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김종준\이관대상\업무\서비스팀\셔틀버스\7. 운영현황\시간표\시간표 변경(230601)\"/>
    </mc:Choice>
  </mc:AlternateContent>
  <bookViews>
    <workbookView xWindow="0" yWindow="0" windowWidth="28800" windowHeight="12180" tabRatio="830"/>
  </bookViews>
  <sheets>
    <sheet name="여객(3C)" sheetId="64" r:id="rId1"/>
    <sheet name="여객(13C)" sheetId="65" r:id="rId2"/>
    <sheet name="1번" sheetId="55" r:id="rId3"/>
    <sheet name="2번" sheetId="56" r:id="rId4"/>
    <sheet name="2-1번" sheetId="57" r:id="rId5"/>
    <sheet name="3번" sheetId="58" r:id="rId6"/>
    <sheet name="4번" sheetId="59" r:id="rId7"/>
    <sheet name="4-1번" sheetId="60" r:id="rId8"/>
    <sheet name="4-2번" sheetId="61" r:id="rId9"/>
    <sheet name="5번" sheetId="62" r:id="rId10"/>
    <sheet name="6번" sheetId="63" r:id="rId11"/>
  </sheets>
  <calcPr calcId="179021"/>
</workbook>
</file>

<file path=xl/calcChain.xml><?xml version="1.0" encoding="utf-8"?>
<calcChain xmlns="http://schemas.openxmlformats.org/spreadsheetml/2006/main">
  <c r="C30" i="58" l="1"/>
  <c r="C29" i="65" l="1"/>
  <c r="C30" i="64"/>
  <c r="C30" i="63"/>
  <c r="C30" i="62"/>
  <c r="C30" i="61"/>
  <c r="C30" i="60"/>
  <c r="C30" i="59"/>
  <c r="C30" i="57"/>
  <c r="C30" i="55"/>
  <c r="C29" i="56"/>
</calcChain>
</file>

<file path=xl/sharedStrings.xml><?xml version="1.0" encoding="utf-8"?>
<sst xmlns="http://schemas.openxmlformats.org/spreadsheetml/2006/main" count="297" uniqueCount="48">
  <si>
    <t>인천공항 순환버스 시간표 (장기주차장행)</t>
    <phoneticPr fontId="6" type="noConversion"/>
  </si>
  <si>
    <t>제1 여객터미널 서(13C)
Terminal 1</t>
    <phoneticPr fontId="6" type="noConversion"/>
  </si>
  <si>
    <r>
      <rPr>
        <b/>
        <sz val="20"/>
        <color theme="0"/>
        <rFont val="HY헤드라인M"/>
        <family val="1"/>
        <charset val="129"/>
      </rPr>
      <t>장기 1번 정류장</t>
    </r>
    <r>
      <rPr>
        <sz val="20"/>
        <color theme="0"/>
        <rFont val="HY헤드라인M"/>
        <family val="1"/>
        <charset val="129"/>
      </rPr>
      <t xml:space="preserve">
Long Term Stop 1</t>
    </r>
    <phoneticPr fontId="6" type="noConversion"/>
  </si>
  <si>
    <t>장기 2번 정류장
Long Term Stop 2</t>
    <phoneticPr fontId="6" type="noConversion"/>
  </si>
  <si>
    <t>시(hour)</t>
    <phoneticPr fontId="6" type="noConversion"/>
  </si>
  <si>
    <t>04</t>
    <phoneticPr fontId="6" type="noConversion"/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</si>
  <si>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</si>
  <si>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</si>
  <si>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</si>
  <si>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</si>
  <si>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</si>
  <si>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</si>
  <si>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</si>
  <si>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</si>
  <si>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</si>
  <si>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</si>
  <si>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</si>
  <si>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</si>
  <si>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</si>
  <si>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</si>
  <si>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</si>
  <si>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</si>
  <si>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</si>
  <si>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</si>
  <si>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장기 1번 정류장
Long Term Stop 1</t>
    <phoneticPr fontId="6" type="noConversion"/>
  </si>
  <si>
    <r>
      <rPr>
        <b/>
        <sz val="20"/>
        <color theme="0"/>
        <rFont val="HY헤드라인M"/>
        <family val="1"/>
        <charset val="129"/>
      </rPr>
      <t>장기 2번 정류장</t>
    </r>
    <r>
      <rPr>
        <sz val="20"/>
        <color theme="0"/>
        <rFont val="HY헤드라인M"/>
        <family val="1"/>
        <charset val="129"/>
      </rPr>
      <t xml:space="preserve">
</t>
    </r>
    <r>
      <rPr>
        <sz val="16"/>
        <color theme="0"/>
        <rFont val="HY헤드라인M"/>
        <family val="1"/>
        <charset val="129"/>
      </rPr>
      <t>Long Term Stop 2</t>
    </r>
    <phoneticPr fontId="6" type="noConversion"/>
  </si>
  <si>
    <t>장기 2-1번 정류장
Long Term Stop 2-1</t>
    <phoneticPr fontId="6" type="noConversion"/>
  </si>
  <si>
    <r>
      <t xml:space="preserve">장기 2-1번 정류장
</t>
    </r>
    <r>
      <rPr>
        <sz val="16"/>
        <color theme="0"/>
        <rFont val="HY헤드라인M"/>
        <family val="1"/>
        <charset val="129"/>
      </rPr>
      <t>Long Term Stop 2-1</t>
    </r>
    <phoneticPr fontId="6" type="noConversion"/>
  </si>
  <si>
    <t>장기 3번 정류장
Long Term Stop 3</t>
    <phoneticPr fontId="6" type="noConversion"/>
  </si>
  <si>
    <r>
      <t xml:space="preserve">장기 3번 정류장
</t>
    </r>
    <r>
      <rPr>
        <sz val="16"/>
        <color theme="0"/>
        <rFont val="HY헤드라인M"/>
        <family val="1"/>
        <charset val="129"/>
      </rPr>
      <t>Long Term Stop 3</t>
    </r>
    <phoneticPr fontId="6" type="noConversion"/>
  </si>
  <si>
    <t>장기 4번 정류장
Long Term Stop 4</t>
    <phoneticPr fontId="6" type="noConversion"/>
  </si>
  <si>
    <r>
      <t xml:space="preserve">장기 4번 정류장
</t>
    </r>
    <r>
      <rPr>
        <sz val="16"/>
        <color theme="0"/>
        <rFont val="HY헤드라인M"/>
        <family val="1"/>
        <charset val="129"/>
      </rPr>
      <t>Long Term Stop 4</t>
    </r>
    <phoneticPr fontId="6" type="noConversion"/>
  </si>
  <si>
    <t>장기 4-1번 정류장
Long Term Stop 4-1</t>
    <phoneticPr fontId="6" type="noConversion"/>
  </si>
  <si>
    <r>
      <t xml:space="preserve">장기 4-1번 정류장
</t>
    </r>
    <r>
      <rPr>
        <sz val="16"/>
        <color theme="0"/>
        <rFont val="HY헤드라인M"/>
        <family val="1"/>
        <charset val="129"/>
      </rPr>
      <t>Long Term Stop 4-1</t>
    </r>
    <phoneticPr fontId="6" type="noConversion"/>
  </si>
  <si>
    <t>장기 4-2번 정류장
Long Term Stop 4-2</t>
    <phoneticPr fontId="6" type="noConversion"/>
  </si>
  <si>
    <r>
      <t xml:space="preserve">장기 4-2번 정류장
</t>
    </r>
    <r>
      <rPr>
        <sz val="16"/>
        <color theme="0"/>
        <rFont val="HY헤드라인M"/>
        <family val="1"/>
        <charset val="129"/>
      </rPr>
      <t>Long Term Stop 4-2</t>
    </r>
    <phoneticPr fontId="6" type="noConversion"/>
  </si>
  <si>
    <t>장기 5번 정류장
Long Term Stop 5</t>
    <phoneticPr fontId="6" type="noConversion"/>
  </si>
  <si>
    <t>장기 6번 정류장
Long Term Stop 6</t>
    <phoneticPr fontId="6" type="noConversion"/>
  </si>
  <si>
    <t>제1여객터미널 동(3C)
Terminal 1</t>
    <phoneticPr fontId="6" type="noConversion"/>
  </si>
  <si>
    <r>
      <rPr>
        <sz val="18"/>
        <color theme="0"/>
        <rFont val="HY헤드라인M"/>
        <family val="1"/>
        <charset val="129"/>
      </rPr>
      <t>제1여객터미널 동측(3C)</t>
    </r>
    <r>
      <rPr>
        <sz val="20"/>
        <color theme="0"/>
        <rFont val="HY헤드라인M"/>
        <family val="1"/>
        <charset val="129"/>
      </rPr>
      <t xml:space="preserve">
</t>
    </r>
    <r>
      <rPr>
        <sz val="18"/>
        <color theme="0"/>
        <rFont val="HY헤드라인M"/>
        <family val="1"/>
        <charset val="129"/>
      </rPr>
      <t>Terminal 1</t>
    </r>
    <phoneticPr fontId="6" type="noConversion"/>
  </si>
  <si>
    <t>제1여객터미널 서측(13C)
Terminal 1</t>
    <phoneticPr fontId="6" type="noConversion"/>
  </si>
  <si>
    <t>제1여객터미널 동측(3C)
Terminal 1</t>
    <phoneticPr fontId="6" type="noConversion"/>
  </si>
  <si>
    <r>
      <rPr>
        <sz val="18"/>
        <color theme="0"/>
        <rFont val="HY헤드라인M"/>
        <family val="1"/>
        <charset val="129"/>
      </rPr>
      <t xml:space="preserve">제1여객터미널 서측(13C)
</t>
    </r>
    <r>
      <rPr>
        <sz val="16"/>
        <color theme="0"/>
        <rFont val="HY헤드라인M"/>
        <family val="1"/>
        <charset val="129"/>
      </rPr>
      <t>Terminal 1</t>
    </r>
    <phoneticPr fontId="6" type="noConversion"/>
  </si>
  <si>
    <t>05</t>
    <phoneticPr fontId="6" type="noConversion"/>
  </si>
  <si>
    <t>06</t>
  </si>
  <si>
    <t>인천공항 순환버스 시간표[T1여객터미널행]</t>
    <phoneticPr fontId="6" type="noConversion"/>
  </si>
  <si>
    <t>인천공항 순환버스 시간표[T1여객터미널행]</t>
    <phoneticPr fontId="6" type="noConversion"/>
  </si>
  <si>
    <t xml:space="preserve"> 시간표 Time Table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</si>
</sst>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00"/>
  </numFmts>
  <fonts count="2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6"/>
      <color rgb="FFFF0000"/>
      <name val="HY헤드라인M"/>
      <family val="1"/>
      <charset val="129"/>
    </font>
    <font>
      <sz val="16"/>
      <name val="HY헤드라인M"/>
      <family val="1"/>
      <charset val="129"/>
    </font>
    <font>
      <sz val="16"/>
      <color theme="0"/>
      <name val="HY헤드라인M"/>
      <family val="1"/>
      <charset val="129"/>
    </font>
    <font>
      <sz val="10.5"/>
      <color theme="1"/>
      <name val="맑은 고딕"/>
      <family val="3"/>
      <charset val="129"/>
      <scheme val="minor"/>
    </font>
    <font>
      <sz val="11"/>
      <color rgb="FFFF0000"/>
      <name val="HY헤드라인M"/>
      <family val="1"/>
      <charset val="129"/>
    </font>
    <font>
      <sz val="20"/>
      <color indexed="9"/>
      <name val="HY헤드라인M"/>
      <family val="1"/>
      <charset val="129"/>
    </font>
    <font>
      <sz val="12"/>
      <color theme="0"/>
      <name val="HY헤드라인M"/>
      <family val="1"/>
      <charset val="129"/>
    </font>
    <font>
      <sz val="20"/>
      <color theme="0"/>
      <name val="HY헤드라인M"/>
      <family val="1"/>
      <charset val="129"/>
    </font>
    <font>
      <b/>
      <sz val="20"/>
      <color theme="0"/>
      <name val="HY헤드라인M"/>
      <family val="1"/>
      <charset val="129"/>
    </font>
    <font>
      <sz val="9"/>
      <color theme="0"/>
      <name val="HY헤드라인M"/>
      <family val="1"/>
      <charset val="129"/>
    </font>
    <font>
      <b/>
      <sz val="11"/>
      <name val="HY헤드라인M"/>
      <family val="1"/>
      <charset val="129"/>
    </font>
    <font>
      <sz val="10"/>
      <name val="HY헤드라인M"/>
      <family val="1"/>
      <charset val="129"/>
    </font>
    <font>
      <sz val="10"/>
      <color rgb="FFFF0000"/>
      <name val="HY헤드라인M"/>
      <family val="1"/>
      <charset val="129"/>
    </font>
    <font>
      <sz val="18"/>
      <color theme="0"/>
      <name val="HY헤드라인M"/>
      <family val="1"/>
      <charset val="129"/>
    </font>
    <font>
      <sz val="16"/>
      <color indexed="9"/>
      <name val="HY헤드라인M"/>
      <family val="1"/>
      <charset val="129"/>
    </font>
    <font>
      <sz val="11"/>
      <color theme="0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3366FF"/>
      </left>
      <right style="medium">
        <color theme="0"/>
      </right>
      <top style="thick">
        <color rgb="FF3366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rgb="FF3366FF"/>
      </top>
      <bottom style="medium">
        <color theme="0"/>
      </bottom>
      <diagonal/>
    </border>
    <border>
      <left style="medium">
        <color theme="0"/>
      </left>
      <right/>
      <top style="thick">
        <color rgb="FF3366FF"/>
      </top>
      <bottom style="medium">
        <color theme="0"/>
      </bottom>
      <diagonal/>
    </border>
    <border>
      <left style="medium">
        <color theme="0"/>
      </left>
      <right style="thick">
        <color rgb="FF3366FF"/>
      </right>
      <top style="thick">
        <color rgb="FF3366FF"/>
      </top>
      <bottom style="medium">
        <color theme="0"/>
      </bottom>
      <diagonal/>
    </border>
    <border>
      <left style="thick">
        <color rgb="FF3366FF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rgb="FF3366FF"/>
      </right>
      <top style="medium">
        <color theme="0"/>
      </top>
      <bottom style="medium">
        <color theme="0"/>
      </bottom>
      <diagonal/>
    </border>
    <border>
      <left style="thick">
        <color rgb="FF3366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hair">
        <color indexed="64"/>
      </bottom>
      <diagonal/>
    </border>
    <border>
      <left style="medium">
        <color theme="0"/>
      </left>
      <right style="thick">
        <color rgb="FF3366FF"/>
      </right>
      <top style="medium">
        <color theme="0"/>
      </top>
      <bottom style="hair">
        <color indexed="64"/>
      </bottom>
      <diagonal/>
    </border>
    <border>
      <left style="thick">
        <color rgb="FF3366FF"/>
      </left>
      <right style="hair">
        <color indexed="64"/>
      </right>
      <top style="medium">
        <color theme="0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thick">
        <color rgb="FF3366FF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ck">
        <color rgb="FF3366FF"/>
      </left>
      <right style="hair">
        <color indexed="64"/>
      </right>
      <top style="hair">
        <color auto="1"/>
      </top>
      <bottom style="thick">
        <color rgb="FF3366FF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ck">
        <color rgb="FF3366FF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ck">
        <color rgb="FF3366FF"/>
      </right>
      <top style="medium">
        <color theme="0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ck">
        <color rgb="FF3366FF"/>
      </right>
      <top style="hair">
        <color indexed="64"/>
      </top>
      <bottom style="thick">
        <color rgb="FF3366FF"/>
      </bottom>
      <diagonal/>
    </border>
    <border>
      <left style="hair">
        <color indexed="64"/>
      </left>
      <right style="thick">
        <color rgb="FF3366FF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3366FF"/>
      </bottom>
      <diagonal/>
    </border>
  </borders>
  <cellStyleXfs count="7"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/>
    <xf numFmtId="0" fontId="8" fillId="0" borderId="0" xfId="1">
      <alignment vertical="center"/>
    </xf>
    <xf numFmtId="0" fontId="13" fillId="0" borderId="2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4" fillId="2" borderId="15" xfId="0" applyNumberFormat="1" applyFont="1" applyFill="1" applyBorder="1" applyAlignment="1">
      <alignment horizontal="center" vertical="center"/>
    </xf>
    <xf numFmtId="49" fontId="24" fillId="2" borderId="17" xfId="0" applyNumberFormat="1" applyFont="1" applyFill="1" applyBorder="1" applyAlignment="1">
      <alignment horizontal="center" vertical="center"/>
    </xf>
    <xf numFmtId="49" fontId="24" fillId="2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center" vertical="center"/>
    </xf>
    <xf numFmtId="176" fontId="13" fillId="0" borderId="3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20" fontId="13" fillId="3" borderId="16" xfId="1" applyNumberFormat="1" applyFont="1" applyFill="1" applyBorder="1" applyAlignment="1">
      <alignment horizontal="center" vertical="center"/>
    </xf>
    <xf numFmtId="20" fontId="13" fillId="3" borderId="3" xfId="1" applyNumberFormat="1" applyFont="1" applyFill="1" applyBorder="1" applyAlignment="1">
      <alignment horizontal="center" vertical="center"/>
    </xf>
    <xf numFmtId="20" fontId="8" fillId="3" borderId="1" xfId="1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0" fontId="8" fillId="3" borderId="26" xfId="1" applyNumberFormat="1" applyFont="1" applyFill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</cellXfs>
  <cellStyles count="7">
    <cellStyle name="표준" xfId="0" builtinId="0"/>
    <cellStyle name="표준 2" xfId="1"/>
    <cellStyle name="표준 3" xfId="2"/>
    <cellStyle name="표준 3 2" xfId="3"/>
    <cellStyle name="표준 3 3" xfId="4"/>
    <cellStyle name="표준 3 3 2" xfId="5"/>
    <cellStyle name="표준 3 3 3" xfId="6"/>
  </cellStyles>
  <dxfs count="0"/>
  <tableStyles count="0" defaultTableStyle="TableStyleMedium9" defaultPivotStyle="PivotStyleLight16"/>
  <colors>
    <mruColors>
      <color rgb="FF0066FF"/>
      <color rgb="FFFFCCFF"/>
      <color rgb="FF00FFFF"/>
      <color rgb="FF00FF00"/>
      <color rgb="FF0000FF"/>
      <color rgb="FFFFCC99"/>
      <color rgb="FF00CC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</xdr:row>
      <xdr:rowOff>209550</xdr:rowOff>
    </xdr:from>
    <xdr:to>
      <xdr:col>4</xdr:col>
      <xdr:colOff>82650</xdr:colOff>
      <xdr:row>1</xdr:row>
      <xdr:rowOff>596972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spect="1"/>
        </xdr:cNvSpPr>
      </xdr:nvSpPr>
      <xdr:spPr>
        <a:xfrm>
          <a:off x="1847850" y="590550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317500</xdr:colOff>
      <xdr:row>1</xdr:row>
      <xdr:rowOff>238125</xdr:rowOff>
    </xdr:from>
    <xdr:to>
      <xdr:col>10</xdr:col>
      <xdr:colOff>38200</xdr:colOff>
      <xdr:row>1</xdr:row>
      <xdr:rowOff>625547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/>
        </xdr:cNvSpPr>
      </xdr:nvSpPr>
      <xdr:spPr>
        <a:xfrm>
          <a:off x="4775200" y="6191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228600</xdr:rowOff>
    </xdr:from>
    <xdr:to>
      <xdr:col>4</xdr:col>
      <xdr:colOff>216000</xdr:colOff>
      <xdr:row>1</xdr:row>
      <xdr:rowOff>616022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spect="1"/>
        </xdr:cNvSpPr>
      </xdr:nvSpPr>
      <xdr:spPr>
        <a:xfrm>
          <a:off x="1981200" y="609600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307975</xdr:colOff>
      <xdr:row>1</xdr:row>
      <xdr:rowOff>228600</xdr:rowOff>
    </xdr:from>
    <xdr:to>
      <xdr:col>10</xdr:col>
      <xdr:colOff>28675</xdr:colOff>
      <xdr:row>1</xdr:row>
      <xdr:rowOff>616022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spect="1"/>
        </xdr:cNvSpPr>
      </xdr:nvSpPr>
      <xdr:spPr>
        <a:xfrm>
          <a:off x="4765675" y="609600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</xdr:row>
      <xdr:rowOff>228600</xdr:rowOff>
    </xdr:from>
    <xdr:to>
      <xdr:col>4</xdr:col>
      <xdr:colOff>177900</xdr:colOff>
      <xdr:row>1</xdr:row>
      <xdr:rowOff>616022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spect="1"/>
        </xdr:cNvSpPr>
      </xdr:nvSpPr>
      <xdr:spPr>
        <a:xfrm>
          <a:off x="1943100" y="609600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269875</xdr:colOff>
      <xdr:row>1</xdr:row>
      <xdr:rowOff>228600</xdr:rowOff>
    </xdr:from>
    <xdr:to>
      <xdr:col>9</xdr:col>
      <xdr:colOff>485875</xdr:colOff>
      <xdr:row>1</xdr:row>
      <xdr:rowOff>616022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/>
        </xdr:cNvSpPr>
      </xdr:nvSpPr>
      <xdr:spPr>
        <a:xfrm>
          <a:off x="4727575" y="609600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276225</xdr:rowOff>
    </xdr:from>
    <xdr:to>
      <xdr:col>4</xdr:col>
      <xdr:colOff>149325</xdr:colOff>
      <xdr:row>1</xdr:row>
      <xdr:rowOff>663647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spect="1"/>
        </xdr:cNvSpPr>
      </xdr:nvSpPr>
      <xdr:spPr>
        <a:xfrm>
          <a:off x="1914525" y="6572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460375</xdr:colOff>
      <xdr:row>1</xdr:row>
      <xdr:rowOff>276225</xdr:rowOff>
    </xdr:from>
    <xdr:to>
      <xdr:col>10</xdr:col>
      <xdr:colOff>181075</xdr:colOff>
      <xdr:row>1</xdr:row>
      <xdr:rowOff>663647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spect="1"/>
        </xdr:cNvSpPr>
      </xdr:nvSpPr>
      <xdr:spPr>
        <a:xfrm>
          <a:off x="4918075" y="6572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492125</xdr:colOff>
      <xdr:row>1</xdr:row>
      <xdr:rowOff>250825</xdr:rowOff>
    </xdr:from>
    <xdr:to>
      <xdr:col>4</xdr:col>
      <xdr:colOff>212825</xdr:colOff>
      <xdr:row>1</xdr:row>
      <xdr:rowOff>638247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/>
        </xdr:cNvSpPr>
      </xdr:nvSpPr>
      <xdr:spPr>
        <a:xfrm>
          <a:off x="1978025" y="6318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304800</xdr:colOff>
      <xdr:row>1</xdr:row>
      <xdr:rowOff>250825</xdr:rowOff>
    </xdr:from>
    <xdr:to>
      <xdr:col>10</xdr:col>
      <xdr:colOff>25500</xdr:colOff>
      <xdr:row>1</xdr:row>
      <xdr:rowOff>638247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/>
        </xdr:cNvSpPr>
      </xdr:nvSpPr>
      <xdr:spPr>
        <a:xfrm>
          <a:off x="4762500" y="6318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228600</xdr:rowOff>
    </xdr:from>
    <xdr:to>
      <xdr:col>4</xdr:col>
      <xdr:colOff>206475</xdr:colOff>
      <xdr:row>1</xdr:row>
      <xdr:rowOff>616022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/>
        </xdr:cNvSpPr>
      </xdr:nvSpPr>
      <xdr:spPr>
        <a:xfrm>
          <a:off x="1971675" y="609600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298450</xdr:colOff>
      <xdr:row>1</xdr:row>
      <xdr:rowOff>228600</xdr:rowOff>
    </xdr:from>
    <xdr:to>
      <xdr:col>10</xdr:col>
      <xdr:colOff>19150</xdr:colOff>
      <xdr:row>1</xdr:row>
      <xdr:rowOff>616022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/>
        </xdr:cNvSpPr>
      </xdr:nvSpPr>
      <xdr:spPr>
        <a:xfrm>
          <a:off x="4756150" y="609600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276225</xdr:rowOff>
    </xdr:from>
    <xdr:to>
      <xdr:col>4</xdr:col>
      <xdr:colOff>216000</xdr:colOff>
      <xdr:row>1</xdr:row>
      <xdr:rowOff>663647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/>
        </xdr:cNvSpPr>
      </xdr:nvSpPr>
      <xdr:spPr>
        <a:xfrm>
          <a:off x="1981200" y="6572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307975</xdr:colOff>
      <xdr:row>1</xdr:row>
      <xdr:rowOff>276225</xdr:rowOff>
    </xdr:from>
    <xdr:to>
      <xdr:col>10</xdr:col>
      <xdr:colOff>28675</xdr:colOff>
      <xdr:row>1</xdr:row>
      <xdr:rowOff>663647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/>
        </xdr:cNvSpPr>
      </xdr:nvSpPr>
      <xdr:spPr>
        <a:xfrm>
          <a:off x="4765675" y="6572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238125</xdr:rowOff>
    </xdr:from>
    <xdr:to>
      <xdr:col>4</xdr:col>
      <xdr:colOff>216000</xdr:colOff>
      <xdr:row>1</xdr:row>
      <xdr:rowOff>625547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/>
        </xdr:cNvSpPr>
      </xdr:nvSpPr>
      <xdr:spPr>
        <a:xfrm>
          <a:off x="1981200" y="6191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307975</xdr:colOff>
      <xdr:row>1</xdr:row>
      <xdr:rowOff>238125</xdr:rowOff>
    </xdr:from>
    <xdr:to>
      <xdr:col>10</xdr:col>
      <xdr:colOff>28675</xdr:colOff>
      <xdr:row>1</xdr:row>
      <xdr:rowOff>625547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/>
        </xdr:cNvSpPr>
      </xdr:nvSpPr>
      <xdr:spPr>
        <a:xfrm>
          <a:off x="4765675" y="61912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219075</xdr:rowOff>
    </xdr:from>
    <xdr:to>
      <xdr:col>4</xdr:col>
      <xdr:colOff>216000</xdr:colOff>
      <xdr:row>1</xdr:row>
      <xdr:rowOff>606497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/>
        </xdr:cNvSpPr>
      </xdr:nvSpPr>
      <xdr:spPr>
        <a:xfrm>
          <a:off x="1981200" y="60007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307975</xdr:colOff>
      <xdr:row>1</xdr:row>
      <xdr:rowOff>219075</xdr:rowOff>
    </xdr:from>
    <xdr:to>
      <xdr:col>10</xdr:col>
      <xdr:colOff>28675</xdr:colOff>
      <xdr:row>1</xdr:row>
      <xdr:rowOff>606497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/>
        </xdr:cNvSpPr>
      </xdr:nvSpPr>
      <xdr:spPr>
        <a:xfrm>
          <a:off x="4765675" y="60007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219075</xdr:rowOff>
    </xdr:from>
    <xdr:to>
      <xdr:col>4</xdr:col>
      <xdr:colOff>63600</xdr:colOff>
      <xdr:row>1</xdr:row>
      <xdr:rowOff>606497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/>
        </xdr:cNvSpPr>
      </xdr:nvSpPr>
      <xdr:spPr>
        <a:xfrm>
          <a:off x="1828800" y="60007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346075</xdr:colOff>
      <xdr:row>1</xdr:row>
      <xdr:rowOff>219075</xdr:rowOff>
    </xdr:from>
    <xdr:to>
      <xdr:col>10</xdr:col>
      <xdr:colOff>66775</xdr:colOff>
      <xdr:row>1</xdr:row>
      <xdr:rowOff>606497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/>
        </xdr:cNvSpPr>
      </xdr:nvSpPr>
      <xdr:spPr>
        <a:xfrm>
          <a:off x="4803775" y="60007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</xdr:row>
      <xdr:rowOff>219075</xdr:rowOff>
    </xdr:from>
    <xdr:to>
      <xdr:col>4</xdr:col>
      <xdr:colOff>158850</xdr:colOff>
      <xdr:row>1</xdr:row>
      <xdr:rowOff>606497</xdr:rowOff>
    </xdr:to>
    <xdr:sp macro="" textlink="">
      <xdr:nvSpPr>
        <xdr:cNvPr id="2" name="오른쪽 화살표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spect="1"/>
        </xdr:cNvSpPr>
      </xdr:nvSpPr>
      <xdr:spPr>
        <a:xfrm>
          <a:off x="1924050" y="60007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422275</xdr:colOff>
      <xdr:row>1</xdr:row>
      <xdr:rowOff>219075</xdr:rowOff>
    </xdr:from>
    <xdr:to>
      <xdr:col>10</xdr:col>
      <xdr:colOff>142975</xdr:colOff>
      <xdr:row>1</xdr:row>
      <xdr:rowOff>606497</xdr:rowOff>
    </xdr:to>
    <xdr:sp macro="" textlink="">
      <xdr:nvSpPr>
        <xdr:cNvPr id="3" name="오른쪽 화살표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/>
        </xdr:cNvSpPr>
      </xdr:nvSpPr>
      <xdr:spPr>
        <a:xfrm>
          <a:off x="4879975" y="600075"/>
          <a:ext cx="216000" cy="387422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30"/>
  <sheetViews>
    <sheetView tabSelected="1" workbookViewId="0">
      <selection activeCell="D9" sqref="D9"/>
    </sheetView>
  </sheetViews>
  <sheetFormatPr defaultRowHeight="13.5"/>
  <cols>
    <col min="1" max="14" width="5.77734375" style="3" customWidth="1"/>
    <col min="15" max="53" width="4.77734375" style="3" customWidth="1"/>
    <col min="54" max="98" width="3.33203125" style="3" customWidth="1"/>
    <col min="99" max="16384" width="8.88671875" style="3"/>
  </cols>
  <sheetData>
    <row r="1" spans="1:88" ht="30" customHeight="1" thickTop="1" thickBo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88" ht="69.95" customHeight="1" thickBot="1">
      <c r="A2" s="54" t="s">
        <v>37</v>
      </c>
      <c r="B2" s="55"/>
      <c r="C2" s="55"/>
      <c r="D2" s="56"/>
      <c r="E2" s="57" t="s">
        <v>39</v>
      </c>
      <c r="F2" s="58"/>
      <c r="G2" s="58"/>
      <c r="H2" s="58"/>
      <c r="I2" s="58"/>
      <c r="J2" s="58"/>
      <c r="K2" s="54" t="s">
        <v>40</v>
      </c>
      <c r="L2" s="55"/>
      <c r="M2" s="55"/>
      <c r="N2" s="56"/>
    </row>
    <row r="3" spans="1:88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88" ht="30" customHeight="1">
      <c r="A4" s="9" t="s">
        <v>5</v>
      </c>
      <c r="B4" s="28">
        <v>0.1875</v>
      </c>
      <c r="C4" s="28">
        <v>0.19375000000000001</v>
      </c>
      <c r="D4" s="28">
        <v>0.2</v>
      </c>
      <c r="E4" s="28">
        <v>0.20624999999999999</v>
      </c>
      <c r="F4" s="28"/>
      <c r="G4" s="28"/>
      <c r="H4" s="28"/>
      <c r="I4" s="29"/>
      <c r="J4" s="29"/>
      <c r="K4" s="29"/>
      <c r="L4" s="30"/>
      <c r="M4" s="30"/>
      <c r="N4" s="31"/>
      <c r="P4" s="26">
        <v>0.1875</v>
      </c>
      <c r="Q4" s="27">
        <v>0.19375000000000001</v>
      </c>
      <c r="R4" s="27">
        <v>0.2</v>
      </c>
      <c r="S4" s="27">
        <v>0.20624999999999999</v>
      </c>
      <c r="T4" s="19"/>
      <c r="U4" s="19"/>
      <c r="V4" s="19"/>
      <c r="W4" s="19"/>
      <c r="X4" s="19"/>
      <c r="CJ4" s="12"/>
    </row>
    <row r="5" spans="1:88" ht="30" customHeight="1">
      <c r="A5" s="10" t="s">
        <v>43</v>
      </c>
      <c r="B5" s="28">
        <v>0.21249999999999999</v>
      </c>
      <c r="C5" s="28">
        <v>0.21875</v>
      </c>
      <c r="D5" s="28">
        <v>0.22500000000000001</v>
      </c>
      <c r="E5" s="28">
        <v>0.23125000000000001</v>
      </c>
      <c r="F5" s="28">
        <v>0.23749999999999999</v>
      </c>
      <c r="G5" s="28">
        <v>0.24374999999999999</v>
      </c>
      <c r="H5" s="32"/>
      <c r="I5" s="29"/>
      <c r="J5" s="29"/>
      <c r="K5" s="29"/>
      <c r="L5" s="30"/>
      <c r="M5" s="30"/>
      <c r="N5" s="33"/>
      <c r="P5" s="26">
        <v>0.21249999999999999</v>
      </c>
      <c r="Q5" s="27">
        <v>0.21875</v>
      </c>
      <c r="R5" s="27">
        <v>0.22500000000000001</v>
      </c>
      <c r="S5" s="27">
        <v>0.23125000000000001</v>
      </c>
      <c r="T5" s="27">
        <v>0.23749999999999999</v>
      </c>
      <c r="U5" s="27">
        <v>0.24374999999999999</v>
      </c>
      <c r="V5" s="19"/>
      <c r="W5" s="19"/>
      <c r="X5" s="19"/>
    </row>
    <row r="6" spans="1:88" ht="30" customHeight="1">
      <c r="A6" s="10" t="s">
        <v>44</v>
      </c>
      <c r="B6" s="28">
        <v>0.25</v>
      </c>
      <c r="C6" s="28">
        <v>0.25624999999999998</v>
      </c>
      <c r="D6" s="28">
        <v>0.26250000000000001</v>
      </c>
      <c r="E6" s="28">
        <v>0.26874999999999999</v>
      </c>
      <c r="F6" s="28">
        <v>0.27500000000000002</v>
      </c>
      <c r="G6" s="28">
        <v>0.28125</v>
      </c>
      <c r="H6" s="28">
        <v>0.28749999999999998</v>
      </c>
      <c r="I6" s="29"/>
      <c r="J6" s="29"/>
      <c r="K6" s="29"/>
      <c r="L6" s="30"/>
      <c r="M6" s="30"/>
      <c r="N6" s="31"/>
      <c r="P6" s="26">
        <v>0.25</v>
      </c>
      <c r="Q6" s="27">
        <v>0.25624999999999998</v>
      </c>
      <c r="R6" s="27">
        <v>0.26250000000000001</v>
      </c>
      <c r="S6" s="27">
        <v>0.26874999999999999</v>
      </c>
      <c r="T6" s="27">
        <v>0.27500000000000002</v>
      </c>
      <c r="U6" s="27">
        <v>0.28125</v>
      </c>
      <c r="V6" s="27">
        <v>0.28749999999999998</v>
      </c>
      <c r="W6" s="19"/>
      <c r="X6" s="19"/>
    </row>
    <row r="7" spans="1:88" ht="30" customHeight="1">
      <c r="A7" s="10" t="s">
        <v>6</v>
      </c>
      <c r="B7" s="28">
        <v>0.29375000000000001</v>
      </c>
      <c r="C7" s="28">
        <v>0.3</v>
      </c>
      <c r="D7" s="28">
        <v>0.30625000000000002</v>
      </c>
      <c r="E7" s="28">
        <v>0.3125</v>
      </c>
      <c r="F7" s="28">
        <v>0.31874999999999998</v>
      </c>
      <c r="G7" s="28">
        <v>0.32500000000000001</v>
      </c>
      <c r="H7" s="28">
        <v>0.33124999999999999</v>
      </c>
      <c r="I7" s="29"/>
      <c r="J7" s="29"/>
      <c r="K7" s="29"/>
      <c r="L7" s="30"/>
      <c r="M7" s="30"/>
      <c r="N7" s="33"/>
      <c r="P7" s="26">
        <v>0.29375000000000001</v>
      </c>
      <c r="Q7" s="27">
        <v>0.3</v>
      </c>
      <c r="R7" s="27">
        <v>0.30625000000000002</v>
      </c>
      <c r="S7" s="27">
        <v>0.3125</v>
      </c>
      <c r="T7" s="27">
        <v>0.31874999999999998</v>
      </c>
      <c r="U7" s="27">
        <v>0.32500000000000001</v>
      </c>
      <c r="V7" s="27">
        <v>0.33124999999999999</v>
      </c>
      <c r="W7" s="19"/>
      <c r="X7" s="19"/>
    </row>
    <row r="8" spans="1:88" ht="30" customHeight="1">
      <c r="A8" s="10" t="s">
        <v>7</v>
      </c>
      <c r="B8" s="28">
        <v>0.33750000000000002</v>
      </c>
      <c r="C8" s="28">
        <v>0.34375</v>
      </c>
      <c r="D8" s="28">
        <v>0.35</v>
      </c>
      <c r="E8" s="28">
        <v>0.35625000000000001</v>
      </c>
      <c r="F8" s="28">
        <v>0.36249999999999999</v>
      </c>
      <c r="G8" s="28">
        <v>0.36875000000000002</v>
      </c>
      <c r="H8" s="34"/>
      <c r="I8" s="29"/>
      <c r="J8" s="29"/>
      <c r="K8" s="29"/>
      <c r="L8" s="30"/>
      <c r="M8" s="30"/>
      <c r="N8" s="31"/>
      <c r="P8" s="26">
        <v>0.33750000000000002</v>
      </c>
      <c r="Q8" s="27">
        <v>0.34375</v>
      </c>
      <c r="R8" s="27">
        <v>0.35</v>
      </c>
      <c r="S8" s="27">
        <v>0.35625000000000001</v>
      </c>
      <c r="T8" s="27">
        <v>0.36249999999999999</v>
      </c>
      <c r="U8" s="27">
        <v>0.36875000000000002</v>
      </c>
      <c r="V8" s="19"/>
      <c r="W8" s="19"/>
      <c r="X8" s="19"/>
    </row>
    <row r="9" spans="1:88" ht="30" customHeight="1">
      <c r="A9" s="10" t="s">
        <v>8</v>
      </c>
      <c r="B9" s="28">
        <v>0.375</v>
      </c>
      <c r="C9" s="28">
        <v>0.38125000000000003</v>
      </c>
      <c r="D9" s="28">
        <v>0.38750000000000001</v>
      </c>
      <c r="E9" s="28">
        <v>0.39374999999999999</v>
      </c>
      <c r="F9" s="28">
        <v>0.4</v>
      </c>
      <c r="G9" s="28">
        <v>0.40625</v>
      </c>
      <c r="H9" s="28">
        <v>0.41249999999999998</v>
      </c>
      <c r="I9" s="29"/>
      <c r="J9" s="29"/>
      <c r="K9" s="29"/>
      <c r="L9" s="30"/>
      <c r="M9" s="30"/>
      <c r="N9" s="33"/>
      <c r="P9" s="26">
        <v>0.375</v>
      </c>
      <c r="Q9" s="27">
        <v>0.38125000000000003</v>
      </c>
      <c r="R9" s="27">
        <v>0.38750000000000001</v>
      </c>
      <c r="S9" s="27">
        <v>0.39374999999999999</v>
      </c>
      <c r="T9" s="27">
        <v>0.4</v>
      </c>
      <c r="U9" s="27">
        <v>0.40625</v>
      </c>
      <c r="V9" s="27">
        <v>0.41249999999999998</v>
      </c>
      <c r="W9" s="19"/>
      <c r="X9" s="19"/>
    </row>
    <row r="10" spans="1:88" ht="30" customHeight="1">
      <c r="A10" s="10" t="s">
        <v>9</v>
      </c>
      <c r="B10" s="28">
        <v>0.41875000000000001</v>
      </c>
      <c r="C10" s="28">
        <v>0.43124999999999997</v>
      </c>
      <c r="D10" s="28">
        <v>0.44374999999999998</v>
      </c>
      <c r="E10" s="28">
        <v>0.45624999999999999</v>
      </c>
      <c r="F10" s="34"/>
      <c r="G10" s="34"/>
      <c r="H10" s="34"/>
      <c r="I10" s="29"/>
      <c r="J10" s="29"/>
      <c r="K10" s="29"/>
      <c r="L10" s="30"/>
      <c r="M10" s="30"/>
      <c r="N10" s="31"/>
      <c r="P10" s="26">
        <v>0.41875000000000001</v>
      </c>
      <c r="Q10" s="27">
        <v>0.43124999999999997</v>
      </c>
      <c r="R10" s="27">
        <v>0.44374999999999998</v>
      </c>
      <c r="S10" s="27">
        <v>0.45624999999999999</v>
      </c>
      <c r="T10" s="19"/>
      <c r="U10" s="19"/>
      <c r="V10" s="19"/>
      <c r="W10" s="19"/>
      <c r="X10" s="19"/>
    </row>
    <row r="11" spans="1:88" ht="30" customHeight="1">
      <c r="A11" s="10" t="s">
        <v>10</v>
      </c>
      <c r="B11" s="28">
        <v>0.46875</v>
      </c>
      <c r="C11" s="28">
        <v>0.48125000000000001</v>
      </c>
      <c r="D11" s="28">
        <v>0.49375000000000002</v>
      </c>
      <c r="E11" s="32"/>
      <c r="F11" s="32"/>
      <c r="G11" s="32"/>
      <c r="H11" s="32"/>
      <c r="I11" s="29"/>
      <c r="J11" s="29"/>
      <c r="K11" s="29"/>
      <c r="L11" s="30"/>
      <c r="M11" s="30"/>
      <c r="N11" s="33"/>
      <c r="P11" s="26">
        <v>0.46875</v>
      </c>
      <c r="Q11" s="27">
        <v>0.48125000000000001</v>
      </c>
      <c r="R11" s="27">
        <v>0.49375000000000002</v>
      </c>
      <c r="S11" s="19"/>
      <c r="T11" s="19"/>
      <c r="U11" s="19"/>
      <c r="V11" s="19"/>
      <c r="W11" s="19"/>
      <c r="X11" s="19"/>
    </row>
    <row r="12" spans="1:88" ht="30" customHeight="1">
      <c r="A12" s="10" t="s">
        <v>11</v>
      </c>
      <c r="B12" s="28">
        <v>0.50624999999999998</v>
      </c>
      <c r="C12" s="28">
        <v>0.51875000000000004</v>
      </c>
      <c r="D12" s="28">
        <v>0.53125</v>
      </c>
      <c r="E12" s="34"/>
      <c r="F12" s="34"/>
      <c r="G12" s="34"/>
      <c r="H12" s="34"/>
      <c r="I12" s="29"/>
      <c r="J12" s="29"/>
      <c r="K12" s="29"/>
      <c r="L12" s="30"/>
      <c r="M12" s="30"/>
      <c r="N12" s="31"/>
      <c r="P12" s="26">
        <v>0.50624999999999998</v>
      </c>
      <c r="Q12" s="27">
        <v>0.51875000000000004</v>
      </c>
      <c r="R12" s="27">
        <v>0.53125</v>
      </c>
      <c r="S12" s="19"/>
      <c r="T12" s="19"/>
      <c r="U12" s="19"/>
      <c r="V12" s="19"/>
      <c r="W12" s="19"/>
      <c r="X12" s="19"/>
    </row>
    <row r="13" spans="1:88" ht="30" customHeight="1">
      <c r="A13" s="10" t="s">
        <v>12</v>
      </c>
      <c r="B13" s="28">
        <v>0.54374999999999996</v>
      </c>
      <c r="C13" s="28">
        <v>0.55625000000000002</v>
      </c>
      <c r="D13" s="28">
        <v>0.56874999999999898</v>
      </c>
      <c r="E13" s="28">
        <v>0.58124999999999905</v>
      </c>
      <c r="F13" s="32"/>
      <c r="G13" s="32"/>
      <c r="H13" s="32"/>
      <c r="I13" s="29"/>
      <c r="J13" s="29"/>
      <c r="K13" s="29"/>
      <c r="L13" s="30"/>
      <c r="M13" s="30"/>
      <c r="N13" s="33"/>
      <c r="P13" s="26">
        <v>0.54374999999999996</v>
      </c>
      <c r="Q13" s="27">
        <v>0.55625000000000002</v>
      </c>
      <c r="R13" s="27">
        <v>0.56874999999999898</v>
      </c>
      <c r="S13" s="27">
        <v>0.58124999999999905</v>
      </c>
      <c r="T13" s="19"/>
      <c r="U13" s="19"/>
      <c r="V13" s="19"/>
      <c r="W13" s="19"/>
      <c r="X13" s="19"/>
    </row>
    <row r="14" spans="1:88" ht="30" customHeight="1">
      <c r="A14" s="10" t="s">
        <v>13</v>
      </c>
      <c r="B14" s="28">
        <v>0.593749999999999</v>
      </c>
      <c r="C14" s="28">
        <v>0.60624999999999896</v>
      </c>
      <c r="D14" s="28">
        <v>0.61874999999999902</v>
      </c>
      <c r="E14" s="34"/>
      <c r="F14" s="34"/>
      <c r="G14" s="34"/>
      <c r="H14" s="34"/>
      <c r="I14" s="29"/>
      <c r="J14" s="29"/>
      <c r="K14" s="29"/>
      <c r="L14" s="30"/>
      <c r="M14" s="30"/>
      <c r="N14" s="31"/>
      <c r="P14" s="26">
        <v>0.593749999999999</v>
      </c>
      <c r="Q14" s="27">
        <v>0.60624999999999896</v>
      </c>
      <c r="R14" s="27">
        <v>0.61874999999999902</v>
      </c>
      <c r="S14" s="19"/>
      <c r="T14" s="19"/>
      <c r="U14" s="19"/>
      <c r="V14" s="19"/>
      <c r="W14" s="19"/>
      <c r="X14" s="19"/>
    </row>
    <row r="15" spans="1:88" ht="30" customHeight="1">
      <c r="A15" s="10" t="s">
        <v>14</v>
      </c>
      <c r="B15" s="28">
        <v>0.63124999999999898</v>
      </c>
      <c r="C15" s="28">
        <v>0.63750000000000007</v>
      </c>
      <c r="D15" s="28">
        <v>0.64375000000000104</v>
      </c>
      <c r="E15" s="28">
        <v>0.65000000000000202</v>
      </c>
      <c r="F15" s="28">
        <v>0.656250000000003</v>
      </c>
      <c r="G15" s="28">
        <v>0.66250000000000397</v>
      </c>
      <c r="H15" s="32"/>
      <c r="I15" s="29"/>
      <c r="J15" s="29"/>
      <c r="K15" s="29"/>
      <c r="L15" s="30"/>
      <c r="M15" s="30"/>
      <c r="N15" s="33"/>
      <c r="P15" s="26">
        <v>0.63124999999999898</v>
      </c>
      <c r="Q15" s="27">
        <v>0.63750000000000007</v>
      </c>
      <c r="R15" s="27">
        <v>0.64375000000000104</v>
      </c>
      <c r="S15" s="27">
        <v>0.65000000000000202</v>
      </c>
      <c r="T15" s="27">
        <v>0.656250000000003</v>
      </c>
      <c r="U15" s="27">
        <v>0.66250000000000397</v>
      </c>
      <c r="V15" s="19"/>
      <c r="W15" s="19"/>
      <c r="X15" s="19"/>
    </row>
    <row r="16" spans="1:88" ht="30" customHeight="1">
      <c r="A16" s="10" t="s">
        <v>15</v>
      </c>
      <c r="B16" s="28">
        <v>0.66875000000000595</v>
      </c>
      <c r="C16" s="28">
        <v>0.67500000000000704</v>
      </c>
      <c r="D16" s="28">
        <v>0.68125000000000802</v>
      </c>
      <c r="E16" s="28">
        <v>0.68750000000000899</v>
      </c>
      <c r="F16" s="28">
        <v>0.69375000000000997</v>
      </c>
      <c r="G16" s="28">
        <v>0.70000000000001095</v>
      </c>
      <c r="H16" s="28">
        <v>0.70625000000001203</v>
      </c>
      <c r="I16" s="29"/>
      <c r="J16" s="29"/>
      <c r="K16" s="29"/>
      <c r="L16" s="30"/>
      <c r="M16" s="30"/>
      <c r="N16" s="31"/>
      <c r="P16" s="26">
        <v>0.66875000000000595</v>
      </c>
      <c r="Q16" s="27">
        <v>0.67500000000000704</v>
      </c>
      <c r="R16" s="27">
        <v>0.68125000000000802</v>
      </c>
      <c r="S16" s="27">
        <v>0.68750000000000899</v>
      </c>
      <c r="T16" s="27">
        <v>0.69375000000000997</v>
      </c>
      <c r="U16" s="27">
        <v>0.70000000000001095</v>
      </c>
      <c r="V16" s="27">
        <v>0.70625000000001203</v>
      </c>
      <c r="W16" s="19"/>
      <c r="X16" s="19"/>
    </row>
    <row r="17" spans="1:24" ht="30" customHeight="1">
      <c r="A17" s="10" t="s">
        <v>16</v>
      </c>
      <c r="B17" s="28">
        <v>0.71250000000001301</v>
      </c>
      <c r="C17" s="28">
        <v>0.71875000000001399</v>
      </c>
      <c r="D17" s="28">
        <v>0.72500000000001497</v>
      </c>
      <c r="E17" s="28">
        <v>0.73125000000001605</v>
      </c>
      <c r="F17" s="28">
        <v>0.73750000000001703</v>
      </c>
      <c r="G17" s="28">
        <v>0.74375000000001901</v>
      </c>
      <c r="H17" s="32"/>
      <c r="I17" s="29"/>
      <c r="J17" s="29"/>
      <c r="K17" s="29"/>
      <c r="L17" s="30"/>
      <c r="M17" s="30"/>
      <c r="N17" s="33"/>
      <c r="P17" s="26">
        <v>0.71250000000001301</v>
      </c>
      <c r="Q17" s="27">
        <v>0.71875000000001399</v>
      </c>
      <c r="R17" s="27">
        <v>0.72500000000001497</v>
      </c>
      <c r="S17" s="27">
        <v>0.73125000000001605</v>
      </c>
      <c r="T17" s="27">
        <v>0.73750000000001703</v>
      </c>
      <c r="U17" s="27">
        <v>0.74375000000001901</v>
      </c>
      <c r="V17" s="19"/>
      <c r="W17" s="19"/>
      <c r="X17" s="19"/>
    </row>
    <row r="18" spans="1:24" ht="30" customHeight="1">
      <c r="A18" s="10" t="s">
        <v>17</v>
      </c>
      <c r="B18" s="28">
        <v>0.75000000000001998</v>
      </c>
      <c r="C18" s="28">
        <v>0.75625000000002096</v>
      </c>
      <c r="D18" s="28">
        <v>0.76250000000002205</v>
      </c>
      <c r="E18" s="28">
        <v>0.76875000000002303</v>
      </c>
      <c r="F18" s="28">
        <v>0.775000000000024</v>
      </c>
      <c r="G18" s="28">
        <v>0.78125000000002498</v>
      </c>
      <c r="H18" s="28">
        <v>0.78750000000002596</v>
      </c>
      <c r="I18" s="29"/>
      <c r="J18" s="29"/>
      <c r="K18" s="29"/>
      <c r="L18" s="30"/>
      <c r="M18" s="30"/>
      <c r="N18" s="31"/>
      <c r="P18" s="26">
        <v>0.75000000000001998</v>
      </c>
      <c r="Q18" s="27">
        <v>0.75625000000002096</v>
      </c>
      <c r="R18" s="27">
        <v>0.76250000000002205</v>
      </c>
      <c r="S18" s="27">
        <v>0.76875000000002303</v>
      </c>
      <c r="T18" s="27">
        <v>0.775000000000024</v>
      </c>
      <c r="U18" s="27">
        <v>0.78125000000002498</v>
      </c>
      <c r="V18" s="27">
        <v>0.78750000000002596</v>
      </c>
      <c r="W18" s="19"/>
      <c r="X18" s="19"/>
    </row>
    <row r="19" spans="1:24" ht="30" customHeight="1">
      <c r="A19" s="10" t="s">
        <v>18</v>
      </c>
      <c r="B19" s="28">
        <v>0.79375000000002705</v>
      </c>
      <c r="C19" s="28">
        <v>0.80000000000002802</v>
      </c>
      <c r="D19" s="28">
        <v>0.806250000000029</v>
      </c>
      <c r="E19" s="28">
        <v>0.81250000000003098</v>
      </c>
      <c r="F19" s="28">
        <v>0.81875000000003195</v>
      </c>
      <c r="G19" s="28">
        <v>0.82500000000003304</v>
      </c>
      <c r="H19" s="28">
        <v>0.83125000000003402</v>
      </c>
      <c r="I19" s="29"/>
      <c r="J19" s="29"/>
      <c r="K19" s="29"/>
      <c r="L19" s="30"/>
      <c r="M19" s="30"/>
      <c r="N19" s="33"/>
      <c r="P19" s="26">
        <v>0.79375000000002705</v>
      </c>
      <c r="Q19" s="27">
        <v>0.80000000000002802</v>
      </c>
      <c r="R19" s="27">
        <v>0.806250000000029</v>
      </c>
      <c r="S19" s="27">
        <v>0.81250000000003098</v>
      </c>
      <c r="T19" s="27">
        <v>0.81875000000003195</v>
      </c>
      <c r="U19" s="27">
        <v>0.82500000000003304</v>
      </c>
      <c r="V19" s="27">
        <v>0.83125000000003402</v>
      </c>
      <c r="W19" s="19"/>
      <c r="X19" s="19"/>
    </row>
    <row r="20" spans="1:24" ht="30" customHeight="1">
      <c r="A20" s="10" t="s">
        <v>19</v>
      </c>
      <c r="B20" s="28">
        <v>0.83750000000003499</v>
      </c>
      <c r="C20" s="28">
        <v>0.84375000000003597</v>
      </c>
      <c r="D20" s="28">
        <v>0.85000000000003695</v>
      </c>
      <c r="E20" s="28">
        <v>0.85625000000003804</v>
      </c>
      <c r="F20" s="28">
        <v>0.86250000000003901</v>
      </c>
      <c r="G20" s="28">
        <v>0.86875000000003999</v>
      </c>
      <c r="H20" s="34"/>
      <c r="I20" s="29"/>
      <c r="J20" s="29"/>
      <c r="K20" s="29"/>
      <c r="L20" s="30"/>
      <c r="M20" s="30"/>
      <c r="N20" s="31"/>
      <c r="P20" s="26">
        <v>0.83750000000003499</v>
      </c>
      <c r="Q20" s="27">
        <v>0.84375000000003597</v>
      </c>
      <c r="R20" s="27">
        <v>0.85000000000003695</v>
      </c>
      <c r="S20" s="27">
        <v>0.85625000000003804</v>
      </c>
      <c r="T20" s="27">
        <v>0.86250000000003901</v>
      </c>
      <c r="U20" s="27">
        <v>0.86875000000003999</v>
      </c>
      <c r="V20" s="19"/>
      <c r="W20" s="19"/>
      <c r="X20" s="19"/>
    </row>
    <row r="21" spans="1:24" ht="30" customHeight="1">
      <c r="A21" s="10" t="s">
        <v>20</v>
      </c>
      <c r="B21" s="28">
        <v>0.87500000000004097</v>
      </c>
      <c r="C21" s="28">
        <v>0.88750000000000007</v>
      </c>
      <c r="D21" s="28">
        <v>0.89999999999995905</v>
      </c>
      <c r="E21" s="28">
        <v>0.91249999999991804</v>
      </c>
      <c r="F21" s="32"/>
      <c r="G21" s="32"/>
      <c r="H21" s="32"/>
      <c r="I21" s="29"/>
      <c r="J21" s="29"/>
      <c r="K21" s="29"/>
      <c r="L21" s="30"/>
      <c r="M21" s="30"/>
      <c r="N21" s="33"/>
      <c r="P21" s="26">
        <v>0.87500000000004097</v>
      </c>
      <c r="Q21" s="27">
        <v>0.88750000000000007</v>
      </c>
      <c r="R21" s="27">
        <v>0.89999999999995905</v>
      </c>
      <c r="S21" s="27">
        <v>0.91249999999991804</v>
      </c>
      <c r="T21" s="19"/>
      <c r="U21" s="19"/>
      <c r="V21" s="19"/>
      <c r="W21" s="19"/>
      <c r="X21" s="19"/>
    </row>
    <row r="22" spans="1:24" ht="30" customHeight="1">
      <c r="A22" s="10" t="s">
        <v>21</v>
      </c>
      <c r="B22" s="28">
        <v>0.92499999999987703</v>
      </c>
      <c r="C22" s="28">
        <v>0.93749999999983602</v>
      </c>
      <c r="D22" s="28">
        <v>0.94999999999979601</v>
      </c>
      <c r="E22" s="32"/>
      <c r="F22" s="32"/>
      <c r="G22" s="32"/>
      <c r="H22" s="32"/>
      <c r="I22" s="29"/>
      <c r="J22" s="29"/>
      <c r="K22" s="29"/>
      <c r="L22" s="30"/>
      <c r="M22" s="30"/>
      <c r="N22" s="31"/>
      <c r="P22" s="26">
        <v>0.92499999999987703</v>
      </c>
      <c r="Q22" s="27">
        <v>0.93749999999983602</v>
      </c>
      <c r="R22" s="27">
        <v>0.94999999999979601</v>
      </c>
      <c r="S22" s="19"/>
      <c r="T22" s="19"/>
      <c r="U22" s="19"/>
      <c r="V22" s="19"/>
      <c r="W22" s="19"/>
      <c r="X22" s="19"/>
    </row>
    <row r="23" spans="1:24" ht="30" customHeight="1">
      <c r="A23" s="10" t="s">
        <v>22</v>
      </c>
      <c r="B23" s="28">
        <v>0.962499999999755</v>
      </c>
      <c r="C23" s="28">
        <v>0.97499999999971398</v>
      </c>
      <c r="D23" s="28">
        <v>0.98749999999967297</v>
      </c>
      <c r="E23" s="32"/>
      <c r="F23" s="32"/>
      <c r="G23" s="32"/>
      <c r="H23" s="32"/>
      <c r="I23" s="29"/>
      <c r="J23" s="29"/>
      <c r="K23" s="29"/>
      <c r="L23" s="30"/>
      <c r="M23" s="30"/>
      <c r="N23" s="33"/>
      <c r="P23" s="26">
        <v>0.962499999999755</v>
      </c>
      <c r="Q23" s="27">
        <v>0.97499999999971398</v>
      </c>
      <c r="R23" s="27">
        <v>0.98749999999967297</v>
      </c>
      <c r="S23" s="19"/>
      <c r="T23" s="19"/>
      <c r="U23" s="19"/>
      <c r="V23" s="19"/>
      <c r="W23" s="19"/>
      <c r="X23" s="19"/>
    </row>
    <row r="24" spans="1:24" ht="30" customHeight="1" thickBot="1">
      <c r="A24" s="11" t="s">
        <v>23</v>
      </c>
      <c r="B24" s="35">
        <v>0.99999999999963196</v>
      </c>
      <c r="C24" s="36"/>
      <c r="D24" s="36"/>
      <c r="E24" s="36"/>
      <c r="F24" s="36"/>
      <c r="G24" s="36"/>
      <c r="H24" s="36"/>
      <c r="I24" s="37"/>
      <c r="J24" s="37"/>
      <c r="K24" s="37"/>
      <c r="L24" s="38"/>
      <c r="M24" s="38"/>
      <c r="N24" s="39"/>
      <c r="P24" s="26">
        <v>0.99999999999963196</v>
      </c>
      <c r="Q24" s="20"/>
      <c r="R24" s="20"/>
      <c r="S24" s="20"/>
      <c r="T24" s="20"/>
      <c r="U24" s="20"/>
      <c r="V24" s="20"/>
      <c r="W24" s="20"/>
      <c r="X24" s="20"/>
    </row>
    <row r="25" spans="1:24" ht="14.25" thickTop="1"/>
    <row r="30" spans="1:24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workbookViewId="0">
      <selection activeCell="J8" sqref="J8"/>
    </sheetView>
  </sheetViews>
  <sheetFormatPr defaultRowHeight="13.5"/>
  <cols>
    <col min="1" max="14" width="5.77734375" style="3" customWidth="1"/>
    <col min="15" max="15" width="4.77734375" style="3" customWidth="1"/>
    <col min="16" max="16" width="2.33203125" style="3" customWidth="1"/>
    <col min="17" max="48" width="4.77734375" style="3" customWidth="1"/>
    <col min="49" max="112" width="3.33203125" style="3" customWidth="1"/>
    <col min="113" max="16384" width="8.88671875" style="3"/>
  </cols>
  <sheetData>
    <row r="1" spans="1:24" ht="30" customHeight="1" thickTop="1" thickBo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24" ht="69.95" customHeight="1" thickBot="1">
      <c r="A2" s="54" t="s">
        <v>34</v>
      </c>
      <c r="B2" s="55"/>
      <c r="C2" s="55"/>
      <c r="D2" s="55"/>
      <c r="E2" s="57" t="s">
        <v>36</v>
      </c>
      <c r="F2" s="58"/>
      <c r="G2" s="58"/>
      <c r="H2" s="58"/>
      <c r="I2" s="58"/>
      <c r="J2" s="58"/>
      <c r="K2" s="54" t="s">
        <v>37</v>
      </c>
      <c r="L2" s="55"/>
      <c r="M2" s="55"/>
      <c r="N2" s="56"/>
    </row>
    <row r="3" spans="1:2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4" ht="30" customHeight="1">
      <c r="A4" s="9" t="s">
        <v>5</v>
      </c>
      <c r="B4" s="14">
        <v>0.19791666666666663</v>
      </c>
      <c r="C4" s="14">
        <v>0.20416666666666664</v>
      </c>
      <c r="D4" s="40"/>
      <c r="E4" s="40"/>
      <c r="F4" s="40"/>
      <c r="G4" s="40"/>
      <c r="H4" s="40"/>
      <c r="I4" s="40"/>
      <c r="J4" s="29"/>
      <c r="K4" s="30"/>
      <c r="L4" s="30"/>
      <c r="M4" s="30"/>
      <c r="N4" s="31"/>
      <c r="Q4" s="17">
        <v>0.19791666666666663</v>
      </c>
      <c r="R4" s="18">
        <v>0.20416666666666664</v>
      </c>
      <c r="S4" s="16"/>
      <c r="T4" s="16"/>
      <c r="U4" s="16"/>
      <c r="V4" s="16"/>
      <c r="W4" s="16"/>
      <c r="X4" s="16"/>
    </row>
    <row r="5" spans="1:24" ht="30" customHeight="1">
      <c r="A5" s="10" t="s">
        <v>43</v>
      </c>
      <c r="B5" s="14">
        <v>0.21041666666666664</v>
      </c>
      <c r="C5" s="14">
        <v>0.21666666666666662</v>
      </c>
      <c r="D5" s="14">
        <v>0.22291666666666662</v>
      </c>
      <c r="E5" s="14">
        <v>0.22916666666666663</v>
      </c>
      <c r="F5" s="14">
        <v>0.23541666666666664</v>
      </c>
      <c r="G5" s="14">
        <v>0.24166666666666664</v>
      </c>
      <c r="H5" s="14">
        <v>0.24791666666666662</v>
      </c>
      <c r="I5" s="40"/>
      <c r="J5" s="29"/>
      <c r="K5" s="30"/>
      <c r="L5" s="30"/>
      <c r="M5" s="30"/>
      <c r="N5" s="33"/>
      <c r="Q5" s="17">
        <v>0.21041666666666664</v>
      </c>
      <c r="R5" s="18">
        <v>0.21666666666666662</v>
      </c>
      <c r="S5" s="18">
        <v>0.22291666666666662</v>
      </c>
      <c r="T5" s="18">
        <v>0.22916666666666663</v>
      </c>
      <c r="U5" s="18">
        <v>0.23541666666666664</v>
      </c>
      <c r="V5" s="18">
        <v>0.24166666666666664</v>
      </c>
      <c r="W5" s="18">
        <v>0.24791666666666662</v>
      </c>
      <c r="X5" s="16"/>
    </row>
    <row r="6" spans="1:24" ht="30" customHeight="1">
      <c r="A6" s="10" t="s">
        <v>44</v>
      </c>
      <c r="B6" s="14">
        <v>0.25416666666666665</v>
      </c>
      <c r="C6" s="14">
        <v>0.26041666666666663</v>
      </c>
      <c r="D6" s="14">
        <v>0.26666666666666661</v>
      </c>
      <c r="E6" s="14">
        <v>0.27291666666666664</v>
      </c>
      <c r="F6" s="14">
        <v>0.27916666666666662</v>
      </c>
      <c r="G6" s="14">
        <v>0.28541666666666665</v>
      </c>
      <c r="H6" s="40"/>
      <c r="I6" s="40"/>
      <c r="J6" s="29"/>
      <c r="K6" s="30"/>
      <c r="L6" s="30"/>
      <c r="M6" s="30"/>
      <c r="N6" s="31"/>
      <c r="Q6" s="17">
        <v>0.25416666666666665</v>
      </c>
      <c r="R6" s="18">
        <v>0.26041666666666663</v>
      </c>
      <c r="S6" s="18">
        <v>0.26666666666666661</v>
      </c>
      <c r="T6" s="18">
        <v>0.27291666666666664</v>
      </c>
      <c r="U6" s="18">
        <v>0.27916666666666662</v>
      </c>
      <c r="V6" s="18">
        <v>0.28541666666666665</v>
      </c>
      <c r="W6" s="16"/>
      <c r="X6" s="16"/>
    </row>
    <row r="7" spans="1:24" ht="30" customHeight="1">
      <c r="A7" s="10" t="s">
        <v>6</v>
      </c>
      <c r="B7" s="14">
        <v>0.29166666666666663</v>
      </c>
      <c r="C7" s="14">
        <v>0.29791666666666661</v>
      </c>
      <c r="D7" s="14">
        <v>0.30416666666666664</v>
      </c>
      <c r="E7" s="14">
        <v>0.31041666666666662</v>
      </c>
      <c r="F7" s="14">
        <v>0.31666666666666665</v>
      </c>
      <c r="G7" s="14">
        <v>0.32291666666666663</v>
      </c>
      <c r="H7" s="14">
        <v>0.32916666666666661</v>
      </c>
      <c r="I7" s="40"/>
      <c r="J7" s="29"/>
      <c r="K7" s="30"/>
      <c r="L7" s="30"/>
      <c r="M7" s="30"/>
      <c r="N7" s="33"/>
      <c r="Q7" s="17">
        <v>0.29166666666666663</v>
      </c>
      <c r="R7" s="18">
        <v>0.29791666666666661</v>
      </c>
      <c r="S7" s="18">
        <v>0.30416666666666664</v>
      </c>
      <c r="T7" s="18">
        <v>0.31041666666666662</v>
      </c>
      <c r="U7" s="18">
        <v>0.31666666666666665</v>
      </c>
      <c r="V7" s="18">
        <v>0.32291666666666663</v>
      </c>
      <c r="W7" s="18">
        <v>0.32916666666666661</v>
      </c>
      <c r="X7" s="16"/>
    </row>
    <row r="8" spans="1:24" ht="30" customHeight="1">
      <c r="A8" s="10" t="s">
        <v>7</v>
      </c>
      <c r="B8" s="14">
        <v>0.33541666666666664</v>
      </c>
      <c r="C8" s="14">
        <v>0.34166666666666662</v>
      </c>
      <c r="D8" s="14">
        <v>0.34791666666666665</v>
      </c>
      <c r="E8" s="14">
        <v>0.35416666666666663</v>
      </c>
      <c r="F8" s="14">
        <v>0.36041666666666661</v>
      </c>
      <c r="G8" s="14">
        <v>0.36666666666666664</v>
      </c>
      <c r="H8" s="14">
        <v>0.37291666666666662</v>
      </c>
      <c r="I8" s="40"/>
      <c r="J8" s="29"/>
      <c r="K8" s="30"/>
      <c r="L8" s="30"/>
      <c r="M8" s="30"/>
      <c r="N8" s="31"/>
      <c r="Q8" s="17">
        <v>0.33541666666666664</v>
      </c>
      <c r="R8" s="18">
        <v>0.34166666666666662</v>
      </c>
      <c r="S8" s="18">
        <v>0.34791666666666665</v>
      </c>
      <c r="T8" s="18">
        <v>0.35416666666666663</v>
      </c>
      <c r="U8" s="18">
        <v>0.36041666666666661</v>
      </c>
      <c r="V8" s="18">
        <v>0.36666666666666664</v>
      </c>
      <c r="W8" s="18">
        <v>0.37291666666666662</v>
      </c>
      <c r="X8" s="16"/>
    </row>
    <row r="9" spans="1:24" ht="30" customHeight="1">
      <c r="A9" s="10" t="s">
        <v>8</v>
      </c>
      <c r="B9" s="14">
        <v>0.37916666666666665</v>
      </c>
      <c r="C9" s="14">
        <v>0.38541666666666663</v>
      </c>
      <c r="D9" s="14">
        <v>0.39166666666666666</v>
      </c>
      <c r="E9" s="14">
        <v>0.39791666666666664</v>
      </c>
      <c r="F9" s="14">
        <v>0.40416666666666662</v>
      </c>
      <c r="G9" s="14">
        <v>0.41041666666666665</v>
      </c>
      <c r="H9" s="40"/>
      <c r="I9" s="40"/>
      <c r="J9" s="29"/>
      <c r="K9" s="30"/>
      <c r="L9" s="30"/>
      <c r="M9" s="30"/>
      <c r="N9" s="33"/>
      <c r="Q9" s="17">
        <v>0.37916666666666665</v>
      </c>
      <c r="R9" s="18">
        <v>0.38541666666666663</v>
      </c>
      <c r="S9" s="18">
        <v>0.39166666666666666</v>
      </c>
      <c r="T9" s="18">
        <v>0.39791666666666664</v>
      </c>
      <c r="U9" s="18">
        <v>0.40416666666666662</v>
      </c>
      <c r="V9" s="18">
        <v>0.41041666666666665</v>
      </c>
      <c r="W9" s="16"/>
      <c r="X9" s="16"/>
    </row>
    <row r="10" spans="1:24" ht="30" customHeight="1">
      <c r="A10" s="10" t="s">
        <v>9</v>
      </c>
      <c r="B10" s="14">
        <v>0.41666666666666663</v>
      </c>
      <c r="C10" s="14">
        <v>0.42291666666666661</v>
      </c>
      <c r="D10" s="14">
        <v>0.42916666666666664</v>
      </c>
      <c r="E10" s="14">
        <v>0.4416666666666666</v>
      </c>
      <c r="F10" s="14">
        <v>0.45416666666666661</v>
      </c>
      <c r="G10" s="40"/>
      <c r="H10" s="40"/>
      <c r="I10" s="40"/>
      <c r="J10" s="29"/>
      <c r="K10" s="30"/>
      <c r="L10" s="30"/>
      <c r="M10" s="30"/>
      <c r="N10" s="31"/>
      <c r="Q10" s="17">
        <v>0.41666666666666663</v>
      </c>
      <c r="R10" s="18">
        <v>0.42291666666666661</v>
      </c>
      <c r="S10" s="18">
        <v>0.42916666666666664</v>
      </c>
      <c r="T10" s="18">
        <v>0.4416666666666666</v>
      </c>
      <c r="U10" s="18">
        <v>0.45416666666666661</v>
      </c>
      <c r="V10" s="16"/>
      <c r="W10" s="16"/>
      <c r="X10" s="16"/>
    </row>
    <row r="11" spans="1:24" ht="30" customHeight="1">
      <c r="A11" s="10" t="s">
        <v>10</v>
      </c>
      <c r="B11" s="14">
        <v>0.46666666666666662</v>
      </c>
      <c r="C11" s="14">
        <v>0.47916666666666663</v>
      </c>
      <c r="D11" s="14">
        <v>0.49166666666666664</v>
      </c>
      <c r="E11" s="40"/>
      <c r="F11" s="40"/>
      <c r="G11" s="40"/>
      <c r="H11" s="40"/>
      <c r="I11" s="40"/>
      <c r="J11" s="29"/>
      <c r="K11" s="30"/>
      <c r="L11" s="30"/>
      <c r="M11" s="30"/>
      <c r="N11" s="33"/>
      <c r="Q11" s="17">
        <v>0.46666666666666662</v>
      </c>
      <c r="R11" s="18">
        <v>0.47916666666666663</v>
      </c>
      <c r="S11" s="18">
        <v>0.49166666666666664</v>
      </c>
      <c r="T11" s="16"/>
      <c r="U11" s="16"/>
      <c r="V11" s="16"/>
      <c r="W11" s="16"/>
      <c r="X11" s="16"/>
    </row>
    <row r="12" spans="1:24" ht="30" customHeight="1">
      <c r="A12" s="10" t="s">
        <v>11</v>
      </c>
      <c r="B12" s="14">
        <v>0.50416666666666665</v>
      </c>
      <c r="C12" s="14">
        <v>0.51666666666666661</v>
      </c>
      <c r="D12" s="14">
        <v>0.52916666666666667</v>
      </c>
      <c r="E12" s="40"/>
      <c r="F12" s="40"/>
      <c r="G12" s="40"/>
      <c r="H12" s="40"/>
      <c r="I12" s="40"/>
      <c r="J12" s="29"/>
      <c r="K12" s="30"/>
      <c r="L12" s="30"/>
      <c r="M12" s="30"/>
      <c r="N12" s="31"/>
      <c r="Q12" s="17">
        <v>0.50416666666666665</v>
      </c>
      <c r="R12" s="18">
        <v>0.51666666666666661</v>
      </c>
      <c r="S12" s="18">
        <v>0.52916666666666667</v>
      </c>
      <c r="T12" s="16"/>
      <c r="U12" s="16"/>
      <c r="V12" s="16"/>
      <c r="W12" s="16"/>
      <c r="X12" s="16"/>
    </row>
    <row r="13" spans="1:24" ht="30" customHeight="1">
      <c r="A13" s="10" t="s">
        <v>12</v>
      </c>
      <c r="B13" s="14">
        <v>0.54166666666666663</v>
      </c>
      <c r="C13" s="14">
        <v>0.55416666666666659</v>
      </c>
      <c r="D13" s="14">
        <v>0.56666666666666665</v>
      </c>
      <c r="E13" s="14">
        <v>0.57916666666666561</v>
      </c>
      <c r="F13" s="40"/>
      <c r="G13" s="40"/>
      <c r="H13" s="40"/>
      <c r="I13" s="40"/>
      <c r="J13" s="29"/>
      <c r="K13" s="30"/>
      <c r="L13" s="30"/>
      <c r="M13" s="30"/>
      <c r="N13" s="33"/>
      <c r="Q13" s="17">
        <v>0.54166666666666663</v>
      </c>
      <c r="R13" s="18">
        <v>0.55416666666666659</v>
      </c>
      <c r="S13" s="18">
        <v>0.56666666666666665</v>
      </c>
      <c r="T13" s="18">
        <v>0.57916666666666561</v>
      </c>
      <c r="U13" s="16"/>
      <c r="V13" s="16"/>
      <c r="W13" s="16"/>
      <c r="X13" s="16"/>
    </row>
    <row r="14" spans="1:24" ht="30" customHeight="1">
      <c r="A14" s="10" t="s">
        <v>13</v>
      </c>
      <c r="B14" s="14">
        <v>0.59166666666666567</v>
      </c>
      <c r="C14" s="14">
        <v>0.60416666666666563</v>
      </c>
      <c r="D14" s="14">
        <v>0.61666666666666559</v>
      </c>
      <c r="E14" s="40"/>
      <c r="F14" s="40"/>
      <c r="G14" s="40"/>
      <c r="H14" s="40"/>
      <c r="I14" s="40"/>
      <c r="J14" s="29"/>
      <c r="K14" s="30"/>
      <c r="L14" s="30"/>
      <c r="M14" s="30"/>
      <c r="N14" s="31"/>
      <c r="Q14" s="17">
        <v>0.59166666666666567</v>
      </c>
      <c r="R14" s="18">
        <v>0.60416666666666563</v>
      </c>
      <c r="S14" s="18">
        <v>0.61666666666666559</v>
      </c>
      <c r="T14" s="16"/>
      <c r="U14" s="16"/>
      <c r="V14" s="16"/>
      <c r="W14" s="16"/>
      <c r="X14" s="16"/>
    </row>
    <row r="15" spans="1:24" ht="30" customHeight="1">
      <c r="A15" s="10" t="s">
        <v>14</v>
      </c>
      <c r="B15" s="14">
        <v>0.62916666666666565</v>
      </c>
      <c r="C15" s="14">
        <v>0.64166666666666561</v>
      </c>
      <c r="D15" s="14">
        <v>0.6479166666666667</v>
      </c>
      <c r="E15" s="14">
        <v>0.65416666666666767</v>
      </c>
      <c r="F15" s="14">
        <v>0.66041666666666865</v>
      </c>
      <c r="G15" s="40"/>
      <c r="H15" s="40"/>
      <c r="I15" s="40"/>
      <c r="J15" s="29"/>
      <c r="K15" s="30"/>
      <c r="L15" s="30"/>
      <c r="M15" s="30"/>
      <c r="N15" s="33"/>
      <c r="Q15" s="17">
        <v>0.62916666666666565</v>
      </c>
      <c r="R15" s="18">
        <v>0.64166666666666561</v>
      </c>
      <c r="S15" s="18">
        <v>0.6479166666666667</v>
      </c>
      <c r="T15" s="18">
        <v>0.65416666666666767</v>
      </c>
      <c r="U15" s="18">
        <v>0.66041666666666865</v>
      </c>
      <c r="V15" s="16"/>
      <c r="W15" s="16"/>
      <c r="X15" s="16"/>
    </row>
    <row r="16" spans="1:24" ht="30" customHeight="1">
      <c r="A16" s="10" t="s">
        <v>15</v>
      </c>
      <c r="B16" s="14">
        <v>0.66666666666666963</v>
      </c>
      <c r="C16" s="14">
        <v>0.6729166666666706</v>
      </c>
      <c r="D16" s="14">
        <v>0.67916666666667258</v>
      </c>
      <c r="E16" s="14">
        <v>0.68541666666667367</v>
      </c>
      <c r="F16" s="14">
        <v>0.69166666666667465</v>
      </c>
      <c r="G16" s="14">
        <v>0.69791666666667562</v>
      </c>
      <c r="H16" s="14">
        <v>0.7041666666666766</v>
      </c>
      <c r="I16" s="40"/>
      <c r="J16" s="29"/>
      <c r="K16" s="30"/>
      <c r="L16" s="30"/>
      <c r="M16" s="30"/>
      <c r="N16" s="31"/>
      <c r="Q16" s="17">
        <v>0.66666666666666963</v>
      </c>
      <c r="R16" s="18">
        <v>0.6729166666666706</v>
      </c>
      <c r="S16" s="18">
        <v>0.67916666666667258</v>
      </c>
      <c r="T16" s="18">
        <v>0.68541666666667367</v>
      </c>
      <c r="U16" s="18">
        <v>0.69166666666667465</v>
      </c>
      <c r="V16" s="18">
        <v>0.69791666666667562</v>
      </c>
      <c r="W16" s="18">
        <v>0.7041666666666766</v>
      </c>
      <c r="X16" s="16"/>
    </row>
    <row r="17" spans="1:24" ht="30" customHeight="1">
      <c r="A17" s="10" t="s">
        <v>16</v>
      </c>
      <c r="B17" s="14">
        <v>0.71041666666667758</v>
      </c>
      <c r="C17" s="14">
        <v>0.71666666666667866</v>
      </c>
      <c r="D17" s="14">
        <v>0.72291666666667964</v>
      </c>
      <c r="E17" s="14">
        <v>0.72916666666668062</v>
      </c>
      <c r="F17" s="14">
        <v>0.7354166666666816</v>
      </c>
      <c r="G17" s="14">
        <v>0.74166666666668268</v>
      </c>
      <c r="H17" s="14">
        <v>0.74791666666668366</v>
      </c>
      <c r="I17" s="40"/>
      <c r="J17" s="29"/>
      <c r="K17" s="30"/>
      <c r="L17" s="30"/>
      <c r="M17" s="30"/>
      <c r="N17" s="33"/>
      <c r="Q17" s="17">
        <v>0.71041666666667758</v>
      </c>
      <c r="R17" s="18">
        <v>0.71666666666667866</v>
      </c>
      <c r="S17" s="18">
        <v>0.72291666666667964</v>
      </c>
      <c r="T17" s="18">
        <v>0.72916666666668062</v>
      </c>
      <c r="U17" s="18">
        <v>0.7354166666666816</v>
      </c>
      <c r="V17" s="18">
        <v>0.74166666666668268</v>
      </c>
      <c r="W17" s="18">
        <v>0.74791666666668366</v>
      </c>
      <c r="X17" s="16"/>
    </row>
    <row r="18" spans="1:24" ht="30" customHeight="1">
      <c r="A18" s="10" t="s">
        <v>17</v>
      </c>
      <c r="B18" s="14">
        <v>0.75416666666668564</v>
      </c>
      <c r="C18" s="14">
        <v>0.76041666666668661</v>
      </c>
      <c r="D18" s="14">
        <v>0.76666666666668759</v>
      </c>
      <c r="E18" s="14">
        <v>0.77291666666668868</v>
      </c>
      <c r="F18" s="14">
        <v>0.77916666666668966</v>
      </c>
      <c r="G18" s="14">
        <v>0.78541666666669063</v>
      </c>
      <c r="H18" s="40"/>
      <c r="I18" s="40"/>
      <c r="J18" s="29"/>
      <c r="K18" s="30"/>
      <c r="L18" s="30"/>
      <c r="M18" s="30"/>
      <c r="N18" s="31"/>
      <c r="Q18" s="17">
        <v>0.75416666666668564</v>
      </c>
      <c r="R18" s="18">
        <v>0.76041666666668661</v>
      </c>
      <c r="S18" s="18">
        <v>0.76666666666668759</v>
      </c>
      <c r="T18" s="18">
        <v>0.77291666666668868</v>
      </c>
      <c r="U18" s="18">
        <v>0.77916666666668966</v>
      </c>
      <c r="V18" s="18">
        <v>0.78541666666669063</v>
      </c>
      <c r="W18" s="16"/>
      <c r="X18" s="16"/>
    </row>
    <row r="19" spans="1:24" ht="30" customHeight="1">
      <c r="A19" s="10" t="s">
        <v>18</v>
      </c>
      <c r="B19" s="14">
        <v>0.79166666666669161</v>
      </c>
      <c r="C19" s="14">
        <v>0.79791666666669259</v>
      </c>
      <c r="D19" s="14">
        <v>0.80416666666669367</v>
      </c>
      <c r="E19" s="14">
        <v>0.81041666666669465</v>
      </c>
      <c r="F19" s="14">
        <v>0.81666666666669563</v>
      </c>
      <c r="G19" s="14">
        <v>0.8229166666666976</v>
      </c>
      <c r="H19" s="14">
        <v>0.82916666666669858</v>
      </c>
      <c r="I19" s="40"/>
      <c r="J19" s="29"/>
      <c r="K19" s="30"/>
      <c r="L19" s="30"/>
      <c r="M19" s="30"/>
      <c r="N19" s="33"/>
      <c r="Q19" s="17">
        <v>0.79166666666669161</v>
      </c>
      <c r="R19" s="18">
        <v>0.79791666666669259</v>
      </c>
      <c r="S19" s="18">
        <v>0.80416666666669367</v>
      </c>
      <c r="T19" s="18">
        <v>0.81041666666669465</v>
      </c>
      <c r="U19" s="18">
        <v>0.81666666666669563</v>
      </c>
      <c r="V19" s="18">
        <v>0.8229166666666976</v>
      </c>
      <c r="W19" s="18">
        <v>0.82916666666669858</v>
      </c>
      <c r="X19" s="16"/>
    </row>
    <row r="20" spans="1:24" ht="30" customHeight="1">
      <c r="A20" s="10" t="s">
        <v>19</v>
      </c>
      <c r="B20" s="14">
        <v>0.83541666666669967</v>
      </c>
      <c r="C20" s="14">
        <v>0.84166666666670065</v>
      </c>
      <c r="D20" s="14">
        <v>0.84791666666670162</v>
      </c>
      <c r="E20" s="14">
        <v>0.8541666666667026</v>
      </c>
      <c r="F20" s="14">
        <v>0.86041666666670358</v>
      </c>
      <c r="G20" s="14">
        <v>0.86666666666670467</v>
      </c>
      <c r="H20" s="14">
        <v>0.87291666666670564</v>
      </c>
      <c r="I20" s="40"/>
      <c r="J20" s="29"/>
      <c r="K20" s="30"/>
      <c r="L20" s="30"/>
      <c r="M20" s="30"/>
      <c r="N20" s="31"/>
      <c r="Q20" s="17">
        <v>0.83541666666669967</v>
      </c>
      <c r="R20" s="18">
        <v>0.84166666666670065</v>
      </c>
      <c r="S20" s="18">
        <v>0.84791666666670162</v>
      </c>
      <c r="T20" s="18">
        <v>0.8541666666667026</v>
      </c>
      <c r="U20" s="18">
        <v>0.86041666666670358</v>
      </c>
      <c r="V20" s="18">
        <v>0.86666666666670467</v>
      </c>
      <c r="W20" s="18">
        <v>0.87291666666670564</v>
      </c>
      <c r="X20" s="16"/>
    </row>
    <row r="21" spans="1:24" ht="30" customHeight="1">
      <c r="A21" s="10" t="s">
        <v>20</v>
      </c>
      <c r="B21" s="14">
        <v>0.87916666666670662</v>
      </c>
      <c r="C21" s="14">
        <v>0.8854166666667076</v>
      </c>
      <c r="D21" s="14">
        <v>0.8979166666666667</v>
      </c>
      <c r="E21" s="14">
        <v>0.91041666666662568</v>
      </c>
      <c r="F21" s="40"/>
      <c r="G21" s="40"/>
      <c r="H21" s="40"/>
      <c r="I21" s="40"/>
      <c r="J21" s="29"/>
      <c r="K21" s="30"/>
      <c r="L21" s="30"/>
      <c r="M21" s="30"/>
      <c r="N21" s="33"/>
      <c r="Q21" s="17">
        <v>0.87916666666670662</v>
      </c>
      <c r="R21" s="18">
        <v>0.8854166666667076</v>
      </c>
      <c r="S21" s="18">
        <v>0.8979166666666667</v>
      </c>
      <c r="T21" s="18">
        <v>0.91041666666662568</v>
      </c>
      <c r="U21" s="16"/>
      <c r="V21" s="16"/>
      <c r="W21" s="16"/>
      <c r="X21" s="16"/>
    </row>
    <row r="22" spans="1:24" ht="30" customHeight="1">
      <c r="A22" s="10" t="s">
        <v>21</v>
      </c>
      <c r="B22" s="14">
        <v>0.92291666666658467</v>
      </c>
      <c r="C22" s="14">
        <v>0.93541666666654366</v>
      </c>
      <c r="D22" s="14">
        <v>0.94791666666650265</v>
      </c>
      <c r="E22" s="40"/>
      <c r="F22" s="40"/>
      <c r="G22" s="40"/>
      <c r="H22" s="40"/>
      <c r="I22" s="40"/>
      <c r="J22" s="29"/>
      <c r="K22" s="30"/>
      <c r="L22" s="30"/>
      <c r="M22" s="30"/>
      <c r="N22" s="31"/>
      <c r="Q22" s="17">
        <v>0.92291666666658467</v>
      </c>
      <c r="R22" s="18">
        <v>0.93541666666654366</v>
      </c>
      <c r="S22" s="18">
        <v>0.94791666666650265</v>
      </c>
      <c r="T22" s="16"/>
      <c r="U22" s="16"/>
      <c r="V22" s="16"/>
      <c r="W22" s="16"/>
      <c r="X22" s="16"/>
    </row>
    <row r="23" spans="1:24" ht="30" customHeight="1">
      <c r="A23" s="10" t="s">
        <v>22</v>
      </c>
      <c r="B23" s="14">
        <v>0.96041666666646264</v>
      </c>
      <c r="C23" s="14">
        <v>0.97291666666642163</v>
      </c>
      <c r="D23" s="14">
        <v>0.98541666666638061</v>
      </c>
      <c r="E23" s="14">
        <v>0.9979166666663396</v>
      </c>
      <c r="F23" s="40"/>
      <c r="G23" s="40"/>
      <c r="H23" s="40"/>
      <c r="I23" s="40"/>
      <c r="J23" s="29"/>
      <c r="K23" s="30"/>
      <c r="L23" s="30"/>
      <c r="M23" s="30"/>
      <c r="N23" s="33"/>
      <c r="Q23" s="17">
        <v>0.96041666666646264</v>
      </c>
      <c r="R23" s="18">
        <v>0.97291666666642163</v>
      </c>
      <c r="S23" s="18">
        <v>0.98541666666638061</v>
      </c>
      <c r="T23" s="18">
        <v>0.9979166666663396</v>
      </c>
      <c r="U23" s="16"/>
      <c r="V23" s="16"/>
      <c r="W23" s="16"/>
      <c r="X23" s="16"/>
    </row>
    <row r="24" spans="1:24" ht="30" customHeight="1" thickBot="1">
      <c r="A24" s="11" t="s">
        <v>23</v>
      </c>
      <c r="B24" s="42">
        <v>1.0104166666662993</v>
      </c>
      <c r="C24" s="44"/>
      <c r="D24" s="44"/>
      <c r="E24" s="44"/>
      <c r="F24" s="44"/>
      <c r="G24" s="44"/>
      <c r="H24" s="44"/>
      <c r="I24" s="44"/>
      <c r="J24" s="37"/>
      <c r="K24" s="38"/>
      <c r="L24" s="38"/>
      <c r="M24" s="38"/>
      <c r="N24" s="39"/>
      <c r="Q24" s="17">
        <v>1.0104166666662993</v>
      </c>
      <c r="R24" s="21"/>
      <c r="S24" s="21"/>
      <c r="T24" s="21"/>
      <c r="U24" s="21"/>
      <c r="V24" s="21"/>
      <c r="W24" s="21"/>
      <c r="X24" s="21"/>
    </row>
    <row r="25" spans="1:24" ht="14.25" thickTop="1"/>
    <row r="30" spans="1:24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workbookViewId="0">
      <selection activeCell="J13" sqref="J13"/>
    </sheetView>
  </sheetViews>
  <sheetFormatPr defaultRowHeight="13.5"/>
  <cols>
    <col min="1" max="14" width="5.77734375" style="3" customWidth="1"/>
    <col min="15" max="47" width="4.77734375" style="3" customWidth="1"/>
    <col min="48" max="111" width="3.33203125" style="3" customWidth="1"/>
    <col min="112" max="16384" width="8.88671875" style="3"/>
  </cols>
  <sheetData>
    <row r="1" spans="1:25" ht="30" customHeight="1" thickTop="1" thickBo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25" ht="69.95" customHeight="1" thickBot="1">
      <c r="A2" s="54" t="s">
        <v>36</v>
      </c>
      <c r="B2" s="55"/>
      <c r="C2" s="55"/>
      <c r="D2" s="55"/>
      <c r="E2" s="57" t="s">
        <v>37</v>
      </c>
      <c r="F2" s="58"/>
      <c r="G2" s="58"/>
      <c r="H2" s="58"/>
      <c r="I2" s="58"/>
      <c r="J2" s="58"/>
      <c r="K2" s="54" t="s">
        <v>38</v>
      </c>
      <c r="L2" s="55"/>
      <c r="M2" s="55"/>
      <c r="N2" s="56"/>
    </row>
    <row r="3" spans="1:25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5" ht="30" customHeight="1">
      <c r="A4" s="9" t="s">
        <v>5</v>
      </c>
      <c r="B4" s="14">
        <v>0.19861111111111107</v>
      </c>
      <c r="C4" s="14">
        <v>0.20486111111111108</v>
      </c>
      <c r="D4" s="40"/>
      <c r="E4" s="40"/>
      <c r="F4" s="40"/>
      <c r="G4" s="40"/>
      <c r="H4" s="40"/>
      <c r="I4" s="29"/>
      <c r="J4" s="29"/>
      <c r="K4" s="29"/>
      <c r="L4" s="30"/>
      <c r="M4" s="30"/>
      <c r="N4" s="31"/>
      <c r="P4" s="14">
        <v>0.19861111111111107</v>
      </c>
      <c r="Q4" s="14">
        <v>0.20486111111111108</v>
      </c>
      <c r="R4" s="15"/>
      <c r="S4" s="15"/>
      <c r="T4" s="15"/>
      <c r="U4" s="15"/>
      <c r="V4" s="15"/>
      <c r="W4" s="15"/>
      <c r="X4" s="15"/>
      <c r="Y4" s="15"/>
    </row>
    <row r="5" spans="1:25" ht="30" customHeight="1">
      <c r="A5" s="10" t="s">
        <v>43</v>
      </c>
      <c r="B5" s="14">
        <v>0.21111111111111108</v>
      </c>
      <c r="C5" s="14">
        <v>0.21736111111111106</v>
      </c>
      <c r="D5" s="14">
        <v>0.22361111111111107</v>
      </c>
      <c r="E5" s="14">
        <v>0.22986111111111107</v>
      </c>
      <c r="F5" s="14">
        <v>0.23611111111111108</v>
      </c>
      <c r="G5" s="14">
        <v>0.24236111111111108</v>
      </c>
      <c r="H5" s="14">
        <v>0.24861111111111106</v>
      </c>
      <c r="I5" s="29"/>
      <c r="J5" s="29"/>
      <c r="K5" s="29"/>
      <c r="L5" s="30"/>
      <c r="M5" s="30"/>
      <c r="N5" s="33"/>
      <c r="P5" s="14">
        <v>0.21111111111111108</v>
      </c>
      <c r="Q5" s="14">
        <v>0.21736111111111106</v>
      </c>
      <c r="R5" s="14">
        <v>0.22361111111111107</v>
      </c>
      <c r="S5" s="14">
        <v>0.22986111111111107</v>
      </c>
      <c r="T5" s="14">
        <v>0.23611111111111108</v>
      </c>
      <c r="U5" s="14">
        <v>0.24236111111111108</v>
      </c>
      <c r="V5" s="14">
        <v>0.24861111111111106</v>
      </c>
      <c r="W5" s="15"/>
      <c r="X5" s="15"/>
      <c r="Y5" s="15"/>
    </row>
    <row r="6" spans="1:25" ht="30" customHeight="1">
      <c r="A6" s="10" t="s">
        <v>44</v>
      </c>
      <c r="B6" s="14">
        <v>0.25486111111111109</v>
      </c>
      <c r="C6" s="14">
        <v>0.26111111111111107</v>
      </c>
      <c r="D6" s="14">
        <v>0.26736111111111105</v>
      </c>
      <c r="E6" s="14">
        <v>0.27361111111111108</v>
      </c>
      <c r="F6" s="14">
        <v>0.27986111111111106</v>
      </c>
      <c r="G6" s="14">
        <v>0.28611111111111109</v>
      </c>
      <c r="H6" s="40"/>
      <c r="I6" s="29"/>
      <c r="J6" s="29"/>
      <c r="K6" s="29"/>
      <c r="L6" s="30"/>
      <c r="M6" s="30"/>
      <c r="N6" s="31"/>
      <c r="P6" s="14">
        <v>0.25486111111111109</v>
      </c>
      <c r="Q6" s="14">
        <v>0.26111111111111107</v>
      </c>
      <c r="R6" s="14">
        <v>0.26736111111111105</v>
      </c>
      <c r="S6" s="14">
        <v>0.27361111111111108</v>
      </c>
      <c r="T6" s="14">
        <v>0.27986111111111106</v>
      </c>
      <c r="U6" s="14">
        <v>0.28611111111111109</v>
      </c>
      <c r="V6" s="15"/>
      <c r="W6" s="15"/>
      <c r="X6" s="15"/>
      <c r="Y6" s="15"/>
    </row>
    <row r="7" spans="1:25" ht="30" customHeight="1">
      <c r="A7" s="10" t="s">
        <v>6</v>
      </c>
      <c r="B7" s="14">
        <v>0.29236111111111107</v>
      </c>
      <c r="C7" s="14">
        <v>0.29861111111111105</v>
      </c>
      <c r="D7" s="14">
        <v>0.30486111111111108</v>
      </c>
      <c r="E7" s="14">
        <v>0.31111111111111106</v>
      </c>
      <c r="F7" s="14">
        <v>0.31736111111111109</v>
      </c>
      <c r="G7" s="14">
        <v>0.32361111111111107</v>
      </c>
      <c r="H7" s="14">
        <v>0.32986111111111105</v>
      </c>
      <c r="I7" s="29"/>
      <c r="J7" s="29"/>
      <c r="K7" s="29"/>
      <c r="L7" s="30"/>
      <c r="M7" s="30"/>
      <c r="N7" s="33"/>
      <c r="P7" s="14">
        <v>0.29236111111111107</v>
      </c>
      <c r="Q7" s="14">
        <v>0.29861111111111105</v>
      </c>
      <c r="R7" s="14">
        <v>0.30486111111111108</v>
      </c>
      <c r="S7" s="14">
        <v>0.31111111111111106</v>
      </c>
      <c r="T7" s="14">
        <v>0.31736111111111109</v>
      </c>
      <c r="U7" s="14">
        <v>0.32361111111111107</v>
      </c>
      <c r="V7" s="14">
        <v>0.32986111111111105</v>
      </c>
      <c r="W7" s="15"/>
      <c r="X7" s="15"/>
      <c r="Y7" s="15"/>
    </row>
    <row r="8" spans="1:25" ht="30" customHeight="1">
      <c r="A8" s="10" t="s">
        <v>7</v>
      </c>
      <c r="B8" s="14">
        <v>0.33611111111111108</v>
      </c>
      <c r="C8" s="14">
        <v>0.34236111111111106</v>
      </c>
      <c r="D8" s="14">
        <v>0.34861111111111109</v>
      </c>
      <c r="E8" s="14">
        <v>0.35486111111111107</v>
      </c>
      <c r="F8" s="14">
        <v>0.36111111111111105</v>
      </c>
      <c r="G8" s="14">
        <v>0.36736111111111108</v>
      </c>
      <c r="H8" s="14">
        <v>0.37361111111111106</v>
      </c>
      <c r="I8" s="29"/>
      <c r="J8" s="29"/>
      <c r="K8" s="29"/>
      <c r="L8" s="30"/>
      <c r="M8" s="30"/>
      <c r="N8" s="31"/>
      <c r="P8" s="14">
        <v>0.33611111111111108</v>
      </c>
      <c r="Q8" s="14">
        <v>0.34236111111111106</v>
      </c>
      <c r="R8" s="14">
        <v>0.34861111111111109</v>
      </c>
      <c r="S8" s="14">
        <v>0.35486111111111107</v>
      </c>
      <c r="T8" s="14">
        <v>0.36111111111111105</v>
      </c>
      <c r="U8" s="14">
        <v>0.36736111111111108</v>
      </c>
      <c r="V8" s="14">
        <v>0.37361111111111106</v>
      </c>
      <c r="W8" s="15"/>
      <c r="X8" s="15"/>
      <c r="Y8" s="15"/>
    </row>
    <row r="9" spans="1:25" ht="30" customHeight="1">
      <c r="A9" s="10" t="s">
        <v>8</v>
      </c>
      <c r="B9" s="14">
        <v>0.37986111111111109</v>
      </c>
      <c r="C9" s="14">
        <v>0.38611111111111107</v>
      </c>
      <c r="D9" s="14">
        <v>0.3923611111111111</v>
      </c>
      <c r="E9" s="14">
        <v>0.39861111111111108</v>
      </c>
      <c r="F9" s="14">
        <v>0.40486111111111106</v>
      </c>
      <c r="G9" s="14">
        <v>0.41111111111111109</v>
      </c>
      <c r="H9" s="40"/>
      <c r="I9" s="29"/>
      <c r="J9" s="29"/>
      <c r="K9" s="29"/>
      <c r="L9" s="30"/>
      <c r="M9" s="30"/>
      <c r="N9" s="33"/>
      <c r="P9" s="14">
        <v>0.37986111111111109</v>
      </c>
      <c r="Q9" s="14">
        <v>0.38611111111111107</v>
      </c>
      <c r="R9" s="14">
        <v>0.3923611111111111</v>
      </c>
      <c r="S9" s="14">
        <v>0.39861111111111108</v>
      </c>
      <c r="T9" s="14">
        <v>0.40486111111111106</v>
      </c>
      <c r="U9" s="14">
        <v>0.41111111111111109</v>
      </c>
      <c r="V9" s="15"/>
      <c r="W9" s="15"/>
      <c r="X9" s="15"/>
      <c r="Y9" s="15"/>
    </row>
    <row r="10" spans="1:25" ht="30" customHeight="1">
      <c r="A10" s="10" t="s">
        <v>9</v>
      </c>
      <c r="B10" s="14">
        <v>0.41736111111111107</v>
      </c>
      <c r="C10" s="14">
        <v>0.42361111111111105</v>
      </c>
      <c r="D10" s="14">
        <v>0.42986111111111108</v>
      </c>
      <c r="E10" s="14">
        <v>0.44236111111111104</v>
      </c>
      <c r="F10" s="14">
        <v>0.45486111111111105</v>
      </c>
      <c r="G10" s="40"/>
      <c r="H10" s="40"/>
      <c r="I10" s="29"/>
      <c r="J10" s="29"/>
      <c r="K10" s="29"/>
      <c r="L10" s="30"/>
      <c r="M10" s="30"/>
      <c r="N10" s="31"/>
      <c r="P10" s="14">
        <v>0.41736111111111107</v>
      </c>
      <c r="Q10" s="14">
        <v>0.42361111111111105</v>
      </c>
      <c r="R10" s="14">
        <v>0.42986111111111108</v>
      </c>
      <c r="S10" s="14">
        <v>0.44236111111111104</v>
      </c>
      <c r="T10" s="14">
        <v>0.45486111111111105</v>
      </c>
      <c r="U10" s="15"/>
      <c r="V10" s="15"/>
      <c r="W10" s="15"/>
      <c r="X10" s="15"/>
      <c r="Y10" s="15"/>
    </row>
    <row r="11" spans="1:25" ht="30" customHeight="1">
      <c r="A11" s="10" t="s">
        <v>10</v>
      </c>
      <c r="B11" s="14">
        <v>0.46736111111111106</v>
      </c>
      <c r="C11" s="14">
        <v>0.47986111111111107</v>
      </c>
      <c r="D11" s="14">
        <v>0.49236111111111108</v>
      </c>
      <c r="E11" s="40"/>
      <c r="F11" s="40"/>
      <c r="G11" s="40"/>
      <c r="H11" s="40"/>
      <c r="I11" s="29"/>
      <c r="J11" s="29"/>
      <c r="K11" s="29"/>
      <c r="L11" s="30"/>
      <c r="M11" s="30"/>
      <c r="N11" s="33"/>
      <c r="P11" s="14">
        <v>0.46736111111111106</v>
      </c>
      <c r="Q11" s="14">
        <v>0.47986111111111107</v>
      </c>
      <c r="R11" s="14">
        <v>0.49236111111111108</v>
      </c>
      <c r="S11" s="15"/>
      <c r="T11" s="15"/>
      <c r="U11" s="15"/>
      <c r="V11" s="15"/>
      <c r="W11" s="15"/>
      <c r="X11" s="15"/>
      <c r="Y11" s="15"/>
    </row>
    <row r="12" spans="1:25" ht="30" customHeight="1">
      <c r="A12" s="10" t="s">
        <v>11</v>
      </c>
      <c r="B12" s="14">
        <v>0.50486111111111109</v>
      </c>
      <c r="C12" s="14">
        <v>0.51736111111111105</v>
      </c>
      <c r="D12" s="14">
        <v>0.52986111111111112</v>
      </c>
      <c r="E12" s="40"/>
      <c r="F12" s="40"/>
      <c r="G12" s="40"/>
      <c r="H12" s="40"/>
      <c r="I12" s="29"/>
      <c r="J12" s="29"/>
      <c r="K12" s="29"/>
      <c r="L12" s="30"/>
      <c r="M12" s="30"/>
      <c r="N12" s="31"/>
      <c r="P12" s="14">
        <v>0.50486111111111109</v>
      </c>
      <c r="Q12" s="14">
        <v>0.51736111111111105</v>
      </c>
      <c r="R12" s="14">
        <v>0.52986111111111112</v>
      </c>
      <c r="S12" s="15"/>
      <c r="T12" s="15"/>
      <c r="U12" s="15"/>
      <c r="V12" s="15"/>
      <c r="W12" s="15"/>
      <c r="X12" s="15"/>
      <c r="Y12" s="15"/>
    </row>
    <row r="13" spans="1:25" ht="30" customHeight="1">
      <c r="A13" s="10" t="s">
        <v>12</v>
      </c>
      <c r="B13" s="14">
        <v>0.54236111111111107</v>
      </c>
      <c r="C13" s="14">
        <v>0.55486111111111103</v>
      </c>
      <c r="D13" s="14">
        <v>0.56736111111111109</v>
      </c>
      <c r="E13" s="14">
        <v>0.57986111111111005</v>
      </c>
      <c r="F13" s="40"/>
      <c r="G13" s="40"/>
      <c r="H13" s="40"/>
      <c r="I13" s="29"/>
      <c r="J13" s="29"/>
      <c r="K13" s="29"/>
      <c r="L13" s="30"/>
      <c r="M13" s="30"/>
      <c r="N13" s="33"/>
      <c r="P13" s="14">
        <v>0.54236111111111107</v>
      </c>
      <c r="Q13" s="14">
        <v>0.55486111111111103</v>
      </c>
      <c r="R13" s="14">
        <v>0.56736111111111109</v>
      </c>
      <c r="S13" s="14">
        <v>0.57986111111111005</v>
      </c>
      <c r="T13" s="15"/>
      <c r="U13" s="15"/>
      <c r="V13" s="15"/>
      <c r="W13" s="15"/>
      <c r="X13" s="15"/>
      <c r="Y13" s="15"/>
    </row>
    <row r="14" spans="1:25" ht="30" customHeight="1">
      <c r="A14" s="10" t="s">
        <v>13</v>
      </c>
      <c r="B14" s="14">
        <v>0.59236111111111012</v>
      </c>
      <c r="C14" s="14">
        <v>0.60486111111111007</v>
      </c>
      <c r="D14" s="14">
        <v>0.61736111111111003</v>
      </c>
      <c r="E14" s="40"/>
      <c r="F14" s="40"/>
      <c r="G14" s="40"/>
      <c r="H14" s="40"/>
      <c r="I14" s="29"/>
      <c r="J14" s="29"/>
      <c r="K14" s="29"/>
      <c r="L14" s="30"/>
      <c r="M14" s="30"/>
      <c r="N14" s="31"/>
      <c r="P14" s="14">
        <v>0.59236111111111012</v>
      </c>
      <c r="Q14" s="14">
        <v>0.60486111111111007</v>
      </c>
      <c r="R14" s="14">
        <v>0.61736111111111003</v>
      </c>
      <c r="S14" s="15"/>
      <c r="T14" s="15"/>
      <c r="U14" s="15"/>
      <c r="V14" s="15"/>
      <c r="W14" s="15"/>
      <c r="X14" s="15"/>
      <c r="Y14" s="15"/>
    </row>
    <row r="15" spans="1:25" ht="30" customHeight="1">
      <c r="A15" s="10" t="s">
        <v>14</v>
      </c>
      <c r="B15" s="14">
        <v>0.62986111111111009</v>
      </c>
      <c r="C15" s="14">
        <v>0.64236111111111005</v>
      </c>
      <c r="D15" s="14">
        <v>0.64861111111111114</v>
      </c>
      <c r="E15" s="14">
        <v>0.65486111111111212</v>
      </c>
      <c r="F15" s="14">
        <v>0.66111111111111309</v>
      </c>
      <c r="G15" s="40"/>
      <c r="H15" s="40"/>
      <c r="I15" s="29"/>
      <c r="J15" s="29"/>
      <c r="K15" s="29"/>
      <c r="L15" s="30"/>
      <c r="M15" s="30"/>
      <c r="N15" s="33"/>
      <c r="P15" s="14">
        <v>0.62986111111111009</v>
      </c>
      <c r="Q15" s="14">
        <v>0.64236111111111005</v>
      </c>
      <c r="R15" s="14">
        <v>0.64861111111111114</v>
      </c>
      <c r="S15" s="14">
        <v>0.65486111111111212</v>
      </c>
      <c r="T15" s="14">
        <v>0.66111111111111309</v>
      </c>
      <c r="U15" s="15"/>
      <c r="V15" s="15"/>
      <c r="W15" s="15"/>
      <c r="X15" s="15"/>
      <c r="Y15" s="15"/>
    </row>
    <row r="16" spans="1:25" ht="30" customHeight="1">
      <c r="A16" s="10" t="s">
        <v>15</v>
      </c>
      <c r="B16" s="14">
        <v>0.66736111111111407</v>
      </c>
      <c r="C16" s="14">
        <v>0.67361111111111505</v>
      </c>
      <c r="D16" s="14">
        <v>0.67986111111111702</v>
      </c>
      <c r="E16" s="14">
        <v>0.68611111111111811</v>
      </c>
      <c r="F16" s="14">
        <v>0.69236111111111909</v>
      </c>
      <c r="G16" s="14">
        <v>0.69861111111112006</v>
      </c>
      <c r="H16" s="14">
        <v>0.70486111111112104</v>
      </c>
      <c r="I16" s="29"/>
      <c r="J16" s="29"/>
      <c r="K16" s="29"/>
      <c r="L16" s="30"/>
      <c r="M16" s="30"/>
      <c r="N16" s="31"/>
      <c r="P16" s="14">
        <v>0.66736111111111407</v>
      </c>
      <c r="Q16" s="14">
        <v>0.67361111111111505</v>
      </c>
      <c r="R16" s="14">
        <v>0.67986111111111702</v>
      </c>
      <c r="S16" s="14">
        <v>0.68611111111111811</v>
      </c>
      <c r="T16" s="14">
        <v>0.69236111111111909</v>
      </c>
      <c r="U16" s="14">
        <v>0.69861111111112006</v>
      </c>
      <c r="V16" s="14">
        <v>0.70486111111112104</v>
      </c>
      <c r="W16" s="15"/>
      <c r="X16" s="15"/>
      <c r="Y16" s="15"/>
    </row>
    <row r="17" spans="1:25" ht="30" customHeight="1">
      <c r="A17" s="10" t="s">
        <v>16</v>
      </c>
      <c r="B17" s="14">
        <v>0.71111111111112202</v>
      </c>
      <c r="C17" s="14">
        <v>0.71736111111112311</v>
      </c>
      <c r="D17" s="14">
        <v>0.72361111111112408</v>
      </c>
      <c r="E17" s="14">
        <v>0.72986111111112506</v>
      </c>
      <c r="F17" s="14">
        <v>0.73611111111112604</v>
      </c>
      <c r="G17" s="14">
        <v>0.74236111111112713</v>
      </c>
      <c r="H17" s="14">
        <v>0.7486111111111281</v>
      </c>
      <c r="I17" s="29"/>
      <c r="J17" s="29"/>
      <c r="K17" s="29"/>
      <c r="L17" s="30"/>
      <c r="M17" s="30"/>
      <c r="N17" s="33"/>
      <c r="P17" s="14">
        <v>0.71111111111112202</v>
      </c>
      <c r="Q17" s="14">
        <v>0.71736111111112311</v>
      </c>
      <c r="R17" s="14">
        <v>0.72361111111112408</v>
      </c>
      <c r="S17" s="14">
        <v>0.72986111111112506</v>
      </c>
      <c r="T17" s="14">
        <v>0.73611111111112604</v>
      </c>
      <c r="U17" s="14">
        <v>0.74236111111112713</v>
      </c>
      <c r="V17" s="14">
        <v>0.7486111111111281</v>
      </c>
      <c r="W17" s="15"/>
      <c r="X17" s="15"/>
      <c r="Y17" s="15"/>
    </row>
    <row r="18" spans="1:25" ht="30" customHeight="1">
      <c r="A18" s="10" t="s">
        <v>17</v>
      </c>
      <c r="B18" s="14">
        <v>0.75486111111113008</v>
      </c>
      <c r="C18" s="14">
        <v>0.76111111111113106</v>
      </c>
      <c r="D18" s="14">
        <v>0.76736111111113203</v>
      </c>
      <c r="E18" s="14">
        <v>0.77361111111113312</v>
      </c>
      <c r="F18" s="14">
        <v>0.7798611111111341</v>
      </c>
      <c r="G18" s="14">
        <v>0.78611111111113507</v>
      </c>
      <c r="H18" s="40"/>
      <c r="I18" s="29"/>
      <c r="J18" s="29"/>
      <c r="K18" s="29"/>
      <c r="L18" s="30"/>
      <c r="M18" s="30"/>
      <c r="N18" s="31"/>
      <c r="P18" s="14">
        <v>0.75486111111113008</v>
      </c>
      <c r="Q18" s="14">
        <v>0.76111111111113106</v>
      </c>
      <c r="R18" s="14">
        <v>0.76736111111113203</v>
      </c>
      <c r="S18" s="14">
        <v>0.77361111111113312</v>
      </c>
      <c r="T18" s="14">
        <v>0.7798611111111341</v>
      </c>
      <c r="U18" s="14">
        <v>0.78611111111113507</v>
      </c>
      <c r="V18" s="15"/>
      <c r="W18" s="15"/>
      <c r="X18" s="15"/>
      <c r="Y18" s="15"/>
    </row>
    <row r="19" spans="1:25" ht="30" customHeight="1">
      <c r="A19" s="10" t="s">
        <v>18</v>
      </c>
      <c r="B19" s="14">
        <v>0.79236111111113605</v>
      </c>
      <c r="C19" s="14">
        <v>0.79861111111113703</v>
      </c>
      <c r="D19" s="14">
        <v>0.80486111111113812</v>
      </c>
      <c r="E19" s="14">
        <v>0.81111111111113909</v>
      </c>
      <c r="F19" s="14">
        <v>0.81736111111114007</v>
      </c>
      <c r="G19" s="14">
        <v>0.82361111111114205</v>
      </c>
      <c r="H19" s="14">
        <v>0.82986111111114302</v>
      </c>
      <c r="I19" s="29"/>
      <c r="J19" s="29"/>
      <c r="K19" s="29"/>
      <c r="L19" s="30"/>
      <c r="M19" s="30"/>
      <c r="N19" s="33"/>
      <c r="P19" s="14">
        <v>0.79236111111113605</v>
      </c>
      <c r="Q19" s="14">
        <v>0.79861111111113703</v>
      </c>
      <c r="R19" s="14">
        <v>0.80486111111113812</v>
      </c>
      <c r="S19" s="14">
        <v>0.81111111111113909</v>
      </c>
      <c r="T19" s="14">
        <v>0.81736111111114007</v>
      </c>
      <c r="U19" s="14">
        <v>0.82361111111114205</v>
      </c>
      <c r="V19" s="14">
        <v>0.82986111111114302</v>
      </c>
      <c r="W19" s="15"/>
      <c r="X19" s="15"/>
      <c r="Y19" s="15"/>
    </row>
    <row r="20" spans="1:25" ht="30" customHeight="1">
      <c r="A20" s="10" t="s">
        <v>19</v>
      </c>
      <c r="B20" s="14">
        <v>0.83611111111114411</v>
      </c>
      <c r="C20" s="14">
        <v>0.84236111111114509</v>
      </c>
      <c r="D20" s="14">
        <v>0.84861111111114607</v>
      </c>
      <c r="E20" s="14">
        <v>0.85486111111114704</v>
      </c>
      <c r="F20" s="14">
        <v>0.86111111111114802</v>
      </c>
      <c r="G20" s="14">
        <v>0.86736111111114911</v>
      </c>
      <c r="H20" s="14">
        <v>0.87361111111115008</v>
      </c>
      <c r="I20" s="29"/>
      <c r="J20" s="29"/>
      <c r="K20" s="29"/>
      <c r="L20" s="30"/>
      <c r="M20" s="30"/>
      <c r="N20" s="31"/>
      <c r="P20" s="14">
        <v>0.83611111111114411</v>
      </c>
      <c r="Q20" s="14">
        <v>0.84236111111114509</v>
      </c>
      <c r="R20" s="14">
        <v>0.84861111111114607</v>
      </c>
      <c r="S20" s="14">
        <v>0.85486111111114704</v>
      </c>
      <c r="T20" s="14">
        <v>0.86111111111114802</v>
      </c>
      <c r="U20" s="14">
        <v>0.86736111111114911</v>
      </c>
      <c r="V20" s="14">
        <v>0.87361111111115008</v>
      </c>
      <c r="W20" s="15"/>
      <c r="X20" s="15"/>
      <c r="Y20" s="15"/>
    </row>
    <row r="21" spans="1:25" ht="30" customHeight="1">
      <c r="A21" s="10" t="s">
        <v>20</v>
      </c>
      <c r="B21" s="14">
        <v>0.87986111111115106</v>
      </c>
      <c r="C21" s="14">
        <v>0.88611111111115204</v>
      </c>
      <c r="D21" s="14">
        <v>0.89861111111111114</v>
      </c>
      <c r="E21" s="14">
        <v>0.91111111111107013</v>
      </c>
      <c r="F21" s="40"/>
      <c r="G21" s="40"/>
      <c r="H21" s="40"/>
      <c r="I21" s="29"/>
      <c r="J21" s="29"/>
      <c r="K21" s="29"/>
      <c r="L21" s="30"/>
      <c r="M21" s="30"/>
      <c r="N21" s="33"/>
      <c r="P21" s="14">
        <v>0.87986111111115106</v>
      </c>
      <c r="Q21" s="14">
        <v>0.88611111111115204</v>
      </c>
      <c r="R21" s="14">
        <v>0.89861111111111114</v>
      </c>
      <c r="S21" s="14">
        <v>0.91111111111107013</v>
      </c>
      <c r="T21" s="15"/>
      <c r="U21" s="15"/>
      <c r="V21" s="15"/>
      <c r="W21" s="15"/>
      <c r="X21" s="15"/>
      <c r="Y21" s="15"/>
    </row>
    <row r="22" spans="1:25" ht="30" customHeight="1">
      <c r="A22" s="10" t="s">
        <v>21</v>
      </c>
      <c r="B22" s="14">
        <v>0.92361111111102911</v>
      </c>
      <c r="C22" s="14">
        <v>0.9361111111109881</v>
      </c>
      <c r="D22" s="14">
        <v>0.94861111111094709</v>
      </c>
      <c r="E22" s="40"/>
      <c r="F22" s="40"/>
      <c r="G22" s="40"/>
      <c r="H22" s="40"/>
      <c r="I22" s="29"/>
      <c r="J22" s="29"/>
      <c r="K22" s="29"/>
      <c r="L22" s="30"/>
      <c r="M22" s="30"/>
      <c r="N22" s="31"/>
      <c r="P22" s="14">
        <v>0.92361111111102911</v>
      </c>
      <c r="Q22" s="14">
        <v>0.9361111111109881</v>
      </c>
      <c r="R22" s="14">
        <v>0.94861111111094709</v>
      </c>
      <c r="S22" s="15"/>
      <c r="T22" s="15"/>
      <c r="U22" s="15"/>
      <c r="V22" s="15"/>
      <c r="W22" s="15"/>
      <c r="X22" s="15"/>
      <c r="Y22" s="15"/>
    </row>
    <row r="23" spans="1:25" ht="30" customHeight="1">
      <c r="A23" s="10" t="s">
        <v>22</v>
      </c>
      <c r="B23" s="14">
        <v>0.96111111111090708</v>
      </c>
      <c r="C23" s="14">
        <v>0.97361111111086607</v>
      </c>
      <c r="D23" s="14">
        <v>0.98611111111082506</v>
      </c>
      <c r="E23" s="14">
        <v>0.99861111111078404</v>
      </c>
      <c r="F23" s="40"/>
      <c r="G23" s="40"/>
      <c r="H23" s="40"/>
      <c r="I23" s="29"/>
      <c r="J23" s="29"/>
      <c r="K23" s="29"/>
      <c r="L23" s="30"/>
      <c r="M23" s="30"/>
      <c r="N23" s="33"/>
      <c r="P23" s="14">
        <v>0.96111111111090708</v>
      </c>
      <c r="Q23" s="14">
        <v>0.97361111111086607</v>
      </c>
      <c r="R23" s="14">
        <v>0.98611111111082506</v>
      </c>
      <c r="S23" s="14">
        <v>0.99861111111078404</v>
      </c>
      <c r="T23" s="15"/>
      <c r="U23" s="15"/>
      <c r="V23" s="15"/>
      <c r="W23" s="15"/>
      <c r="X23" s="15"/>
      <c r="Y23" s="15"/>
    </row>
    <row r="24" spans="1:25" ht="30" customHeight="1" thickBot="1">
      <c r="A24" s="11" t="s">
        <v>23</v>
      </c>
      <c r="B24" s="42">
        <v>1.0111111111107438</v>
      </c>
      <c r="C24" s="44"/>
      <c r="D24" s="44"/>
      <c r="E24" s="44"/>
      <c r="F24" s="44"/>
      <c r="G24" s="44"/>
      <c r="H24" s="44"/>
      <c r="I24" s="37"/>
      <c r="J24" s="37"/>
      <c r="K24" s="37"/>
      <c r="L24" s="38"/>
      <c r="M24" s="38"/>
      <c r="N24" s="39"/>
      <c r="P24" s="14">
        <v>1.0111111111107438</v>
      </c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4.25" thickTop="1"/>
    <row r="30" spans="1:25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workbookViewId="0">
      <selection activeCell="G16" sqref="G16"/>
    </sheetView>
  </sheetViews>
  <sheetFormatPr defaultRowHeight="13.5"/>
  <cols>
    <col min="1" max="14" width="5.77734375" style="3" customWidth="1"/>
    <col min="15" max="15" width="4.77734375" style="3" customWidth="1"/>
    <col min="16" max="18" width="2.33203125" style="3" customWidth="1"/>
    <col min="19" max="41" width="4.77734375" style="3" customWidth="1"/>
    <col min="42" max="101" width="3.33203125" style="3" customWidth="1"/>
    <col min="102" max="16384" width="8.88671875" style="3"/>
  </cols>
  <sheetData>
    <row r="1" spans="1:26" ht="30" customHeight="1" thickTop="1" thickBo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26" ht="69.95" customHeight="1" thickBot="1">
      <c r="A2" s="54" t="s">
        <v>41</v>
      </c>
      <c r="B2" s="55"/>
      <c r="C2" s="55"/>
      <c r="D2" s="56"/>
      <c r="E2" s="57" t="s">
        <v>42</v>
      </c>
      <c r="F2" s="58"/>
      <c r="G2" s="58"/>
      <c r="H2" s="58"/>
      <c r="I2" s="58"/>
      <c r="J2" s="58"/>
      <c r="K2" s="54" t="s">
        <v>24</v>
      </c>
      <c r="L2" s="55"/>
      <c r="M2" s="55"/>
      <c r="N2" s="56"/>
    </row>
    <row r="3" spans="1:26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6" ht="30" customHeight="1">
      <c r="A4" s="9" t="s">
        <v>5</v>
      </c>
      <c r="B4" s="14">
        <v>0.18958333333333333</v>
      </c>
      <c r="C4" s="14">
        <v>0.19583333333333333</v>
      </c>
      <c r="D4" s="14">
        <v>0.20208333333333334</v>
      </c>
      <c r="E4" s="40"/>
      <c r="F4" s="40"/>
      <c r="G4" s="40"/>
      <c r="H4" s="40"/>
      <c r="I4" s="40"/>
      <c r="J4" s="29"/>
      <c r="K4" s="29"/>
      <c r="L4" s="29"/>
      <c r="M4" s="30"/>
      <c r="N4" s="31"/>
      <c r="S4" s="17">
        <v>0.18958333333333333</v>
      </c>
      <c r="T4" s="18">
        <v>0.19583333333333333</v>
      </c>
      <c r="U4" s="18">
        <v>0.20208333333333334</v>
      </c>
      <c r="V4" s="16"/>
      <c r="W4" s="16"/>
      <c r="X4" s="16"/>
      <c r="Y4" s="16"/>
      <c r="Z4" s="16"/>
    </row>
    <row r="5" spans="1:26" ht="30" customHeight="1">
      <c r="A5" s="10" t="s">
        <v>43</v>
      </c>
      <c r="B5" s="14">
        <v>0.20833333333333331</v>
      </c>
      <c r="C5" s="14">
        <v>0.21458333333333332</v>
      </c>
      <c r="D5" s="14">
        <v>0.22083333333333333</v>
      </c>
      <c r="E5" s="14">
        <v>0.22708333333333333</v>
      </c>
      <c r="F5" s="14">
        <v>0.23333333333333334</v>
      </c>
      <c r="G5" s="14">
        <v>0.23958333333333331</v>
      </c>
      <c r="H5" s="14">
        <v>0.24583333333333332</v>
      </c>
      <c r="I5" s="40"/>
      <c r="J5" s="29"/>
      <c r="K5" s="29"/>
      <c r="L5" s="29"/>
      <c r="M5" s="30"/>
      <c r="N5" s="33"/>
      <c r="S5" s="17">
        <v>0.20833333333333331</v>
      </c>
      <c r="T5" s="18">
        <v>0.21458333333333332</v>
      </c>
      <c r="U5" s="18">
        <v>0.22083333333333333</v>
      </c>
      <c r="V5" s="18">
        <v>0.22708333333333333</v>
      </c>
      <c r="W5" s="18">
        <v>0.23333333333333334</v>
      </c>
      <c r="X5" s="18">
        <v>0.23958333333333331</v>
      </c>
      <c r="Y5" s="18">
        <v>0.24583333333333332</v>
      </c>
      <c r="Z5" s="16"/>
    </row>
    <row r="6" spans="1:26" ht="30" customHeight="1">
      <c r="A6" s="10" t="s">
        <v>44</v>
      </c>
      <c r="B6" s="14">
        <v>0.25208333333333333</v>
      </c>
      <c r="C6" s="14">
        <v>0.2583333333333333</v>
      </c>
      <c r="D6" s="14">
        <v>0.26458333333333334</v>
      </c>
      <c r="E6" s="14">
        <v>0.27083333333333331</v>
      </c>
      <c r="F6" s="14">
        <v>0.27708333333333335</v>
      </c>
      <c r="G6" s="14">
        <v>0.28333333333333333</v>
      </c>
      <c r="H6" s="14">
        <v>0.2895833333333333</v>
      </c>
      <c r="I6" s="40"/>
      <c r="J6" s="29"/>
      <c r="K6" s="29"/>
      <c r="L6" s="29"/>
      <c r="M6" s="30"/>
      <c r="N6" s="31"/>
      <c r="S6" s="17">
        <v>0.25208333333333333</v>
      </c>
      <c r="T6" s="18">
        <v>0.2583333333333333</v>
      </c>
      <c r="U6" s="18">
        <v>0.26458333333333334</v>
      </c>
      <c r="V6" s="18">
        <v>0.27083333333333331</v>
      </c>
      <c r="W6" s="18">
        <v>0.27708333333333335</v>
      </c>
      <c r="X6" s="18">
        <v>0.28333333333333333</v>
      </c>
      <c r="Y6" s="18">
        <v>0.2895833333333333</v>
      </c>
      <c r="Z6" s="16"/>
    </row>
    <row r="7" spans="1:26" ht="30" customHeight="1">
      <c r="A7" s="10" t="s">
        <v>6</v>
      </c>
      <c r="B7" s="14">
        <v>0.29583333333333334</v>
      </c>
      <c r="C7" s="14">
        <v>0.30208333333333331</v>
      </c>
      <c r="D7" s="14">
        <v>0.30833333333333335</v>
      </c>
      <c r="E7" s="14">
        <v>0.31458333333333333</v>
      </c>
      <c r="F7" s="14">
        <v>0.3208333333333333</v>
      </c>
      <c r="G7" s="14">
        <v>0.32708333333333334</v>
      </c>
      <c r="H7" s="40"/>
      <c r="I7" s="40"/>
      <c r="J7" s="29"/>
      <c r="K7" s="29"/>
      <c r="L7" s="29"/>
      <c r="M7" s="30"/>
      <c r="N7" s="33"/>
      <c r="S7" s="17">
        <v>0.29583333333333334</v>
      </c>
      <c r="T7" s="18">
        <v>0.30208333333333331</v>
      </c>
      <c r="U7" s="18">
        <v>0.30833333333333335</v>
      </c>
      <c r="V7" s="18">
        <v>0.31458333333333333</v>
      </c>
      <c r="W7" s="18">
        <v>0.3208333333333333</v>
      </c>
      <c r="X7" s="18">
        <v>0.32708333333333334</v>
      </c>
      <c r="Y7" s="16"/>
      <c r="Z7" s="16"/>
    </row>
    <row r="8" spans="1:26" ht="30" customHeight="1">
      <c r="A8" s="10" t="s">
        <v>7</v>
      </c>
      <c r="B8" s="14">
        <v>0.33333333333333331</v>
      </c>
      <c r="C8" s="14">
        <v>0.33958333333333335</v>
      </c>
      <c r="D8" s="14">
        <v>0.34583333333333333</v>
      </c>
      <c r="E8" s="14">
        <v>0.3520833333333333</v>
      </c>
      <c r="F8" s="14">
        <v>0.35833333333333334</v>
      </c>
      <c r="G8" s="14">
        <v>0.36458333333333331</v>
      </c>
      <c r="H8" s="14">
        <v>0.37083333333333335</v>
      </c>
      <c r="I8" s="40"/>
      <c r="J8" s="29"/>
      <c r="K8" s="29"/>
      <c r="L8" s="29"/>
      <c r="M8" s="30"/>
      <c r="N8" s="31"/>
      <c r="S8" s="17">
        <v>0.33333333333333331</v>
      </c>
      <c r="T8" s="18">
        <v>0.33958333333333335</v>
      </c>
      <c r="U8" s="18">
        <v>0.34583333333333333</v>
      </c>
      <c r="V8" s="18">
        <v>0.3520833333333333</v>
      </c>
      <c r="W8" s="18">
        <v>0.35833333333333334</v>
      </c>
      <c r="X8" s="18">
        <v>0.36458333333333331</v>
      </c>
      <c r="Y8" s="18">
        <v>0.37083333333333335</v>
      </c>
      <c r="Z8" s="16"/>
    </row>
    <row r="9" spans="1:26" ht="30" customHeight="1">
      <c r="A9" s="10" t="s">
        <v>8</v>
      </c>
      <c r="B9" s="14">
        <v>0.37708333333333333</v>
      </c>
      <c r="C9" s="14">
        <v>0.38333333333333336</v>
      </c>
      <c r="D9" s="14">
        <v>0.38958333333333334</v>
      </c>
      <c r="E9" s="14">
        <v>0.39583333333333331</v>
      </c>
      <c r="F9" s="14">
        <v>0.40208333333333335</v>
      </c>
      <c r="G9" s="14">
        <v>0.40833333333333333</v>
      </c>
      <c r="H9" s="14">
        <v>0.4145833333333333</v>
      </c>
      <c r="I9" s="40"/>
      <c r="J9" s="29"/>
      <c r="K9" s="29"/>
      <c r="L9" s="29"/>
      <c r="M9" s="30"/>
      <c r="N9" s="33"/>
      <c r="S9" s="17">
        <v>0.37708333333333333</v>
      </c>
      <c r="T9" s="18">
        <v>0.38333333333333336</v>
      </c>
      <c r="U9" s="18">
        <v>0.38958333333333334</v>
      </c>
      <c r="V9" s="18">
        <v>0.39583333333333331</v>
      </c>
      <c r="W9" s="18">
        <v>0.40208333333333335</v>
      </c>
      <c r="X9" s="18">
        <v>0.40833333333333333</v>
      </c>
      <c r="Y9" s="18">
        <v>0.4145833333333333</v>
      </c>
      <c r="Z9" s="16"/>
    </row>
    <row r="10" spans="1:26" ht="30" customHeight="1">
      <c r="A10" s="10" t="s">
        <v>9</v>
      </c>
      <c r="B10" s="14">
        <v>0.42083333333333334</v>
      </c>
      <c r="C10" s="14">
        <v>0.43333333333333329</v>
      </c>
      <c r="D10" s="14">
        <v>0.4458333333333333</v>
      </c>
      <c r="E10" s="40"/>
      <c r="F10" s="40"/>
      <c r="G10" s="40"/>
      <c r="H10" s="40"/>
      <c r="I10" s="40"/>
      <c r="J10" s="29"/>
      <c r="K10" s="29"/>
      <c r="L10" s="29"/>
      <c r="M10" s="30"/>
      <c r="N10" s="31"/>
      <c r="S10" s="17">
        <v>0.42083333333333334</v>
      </c>
      <c r="T10" s="18">
        <v>0.43333333333333329</v>
      </c>
      <c r="U10" s="18">
        <v>0.4458333333333333</v>
      </c>
      <c r="V10" s="16"/>
      <c r="W10" s="16"/>
      <c r="X10" s="16"/>
      <c r="Y10" s="16"/>
      <c r="Z10" s="16"/>
    </row>
    <row r="11" spans="1:26" ht="30" customHeight="1">
      <c r="A11" s="10" t="s">
        <v>10</v>
      </c>
      <c r="B11" s="14">
        <v>0.45833333333333331</v>
      </c>
      <c r="C11" s="14">
        <v>0.47083333333333333</v>
      </c>
      <c r="D11" s="14">
        <v>0.48333333333333334</v>
      </c>
      <c r="E11" s="14">
        <v>0.49583333333333335</v>
      </c>
      <c r="F11" s="40"/>
      <c r="G11" s="40"/>
      <c r="H11" s="40"/>
      <c r="I11" s="40"/>
      <c r="J11" s="29"/>
      <c r="K11" s="29"/>
      <c r="L11" s="29"/>
      <c r="M11" s="30"/>
      <c r="N11" s="33"/>
      <c r="S11" s="17">
        <v>0.45833333333333331</v>
      </c>
      <c r="T11" s="18">
        <v>0.47083333333333333</v>
      </c>
      <c r="U11" s="18">
        <v>0.48333333333333334</v>
      </c>
      <c r="V11" s="18">
        <v>0.49583333333333335</v>
      </c>
      <c r="W11" s="16"/>
      <c r="X11" s="16"/>
      <c r="Y11" s="16"/>
      <c r="Z11" s="16"/>
    </row>
    <row r="12" spans="1:26" ht="30" customHeight="1">
      <c r="A12" s="10" t="s">
        <v>11</v>
      </c>
      <c r="B12" s="14">
        <v>0.5083333333333333</v>
      </c>
      <c r="C12" s="14">
        <v>0.52083333333333337</v>
      </c>
      <c r="D12" s="14">
        <v>0.53333333333333333</v>
      </c>
      <c r="E12" s="40"/>
      <c r="F12" s="40"/>
      <c r="G12" s="40"/>
      <c r="H12" s="40"/>
      <c r="I12" s="40"/>
      <c r="J12" s="29"/>
      <c r="K12" s="29"/>
      <c r="L12" s="29"/>
      <c r="M12" s="30"/>
      <c r="N12" s="31"/>
      <c r="S12" s="17">
        <v>0.5083333333333333</v>
      </c>
      <c r="T12" s="18">
        <v>0.52083333333333337</v>
      </c>
      <c r="U12" s="18">
        <v>0.53333333333333333</v>
      </c>
      <c r="V12" s="16"/>
      <c r="W12" s="16"/>
      <c r="X12" s="16"/>
      <c r="Y12" s="16"/>
      <c r="Z12" s="16"/>
    </row>
    <row r="13" spans="1:26" ht="30" customHeight="1">
      <c r="A13" s="10" t="s">
        <v>12</v>
      </c>
      <c r="B13" s="14">
        <v>0.54583333333333328</v>
      </c>
      <c r="C13" s="14">
        <v>0.55833333333333335</v>
      </c>
      <c r="D13" s="14">
        <v>0.5708333333333323</v>
      </c>
      <c r="E13" s="41"/>
      <c r="F13" s="41"/>
      <c r="G13" s="41"/>
      <c r="H13" s="41"/>
      <c r="I13" s="40"/>
      <c r="J13" s="29"/>
      <c r="K13" s="29"/>
      <c r="L13" s="29"/>
      <c r="M13" s="30"/>
      <c r="N13" s="33"/>
      <c r="S13" s="17">
        <v>0.54583333333333328</v>
      </c>
      <c r="T13" s="18">
        <v>0.55833333333333335</v>
      </c>
      <c r="U13" s="18">
        <v>0.5708333333333323</v>
      </c>
      <c r="V13" s="25"/>
      <c r="W13" s="25"/>
      <c r="X13" s="25"/>
      <c r="Y13" s="25"/>
      <c r="Z13" s="16"/>
    </row>
    <row r="14" spans="1:26" ht="30" customHeight="1">
      <c r="A14" s="10" t="s">
        <v>13</v>
      </c>
      <c r="B14" s="14">
        <v>0.58333333333333237</v>
      </c>
      <c r="C14" s="14">
        <v>0.59583333333333233</v>
      </c>
      <c r="D14" s="14">
        <v>0.60833333333333228</v>
      </c>
      <c r="E14" s="14">
        <v>0.62083333333333235</v>
      </c>
      <c r="F14" s="41"/>
      <c r="G14" s="41"/>
      <c r="H14" s="41"/>
      <c r="I14" s="40"/>
      <c r="J14" s="29"/>
      <c r="K14" s="29"/>
      <c r="L14" s="29"/>
      <c r="M14" s="30"/>
      <c r="N14" s="31"/>
      <c r="S14" s="17">
        <v>0.58333333333333237</v>
      </c>
      <c r="T14" s="18">
        <v>0.59583333333333233</v>
      </c>
      <c r="U14" s="18">
        <v>0.60833333333333228</v>
      </c>
      <c r="V14" s="18">
        <v>0.62083333333333235</v>
      </c>
      <c r="W14" s="25"/>
      <c r="X14" s="25"/>
      <c r="Y14" s="25"/>
      <c r="Z14" s="16"/>
    </row>
    <row r="15" spans="1:26" ht="30" customHeight="1">
      <c r="A15" s="10" t="s">
        <v>14</v>
      </c>
      <c r="B15" s="14">
        <v>0.6333333333333323</v>
      </c>
      <c r="C15" s="14">
        <v>0.63958333333333339</v>
      </c>
      <c r="D15" s="14">
        <v>0.64583333333333437</v>
      </c>
      <c r="E15" s="14">
        <v>0.65208333333333535</v>
      </c>
      <c r="F15" s="14">
        <v>0.65833333333333632</v>
      </c>
      <c r="G15" s="14">
        <v>0.6645833333333373</v>
      </c>
      <c r="H15" s="41"/>
      <c r="I15" s="40"/>
      <c r="J15" s="29"/>
      <c r="K15" s="29"/>
      <c r="L15" s="29"/>
      <c r="M15" s="30"/>
      <c r="N15" s="33"/>
      <c r="S15" s="17">
        <v>0.6333333333333323</v>
      </c>
      <c r="T15" s="18">
        <v>0.63958333333333339</v>
      </c>
      <c r="U15" s="18">
        <v>0.64583333333333437</v>
      </c>
      <c r="V15" s="18">
        <v>0.65208333333333535</v>
      </c>
      <c r="W15" s="18">
        <v>0.65833333333333632</v>
      </c>
      <c r="X15" s="18">
        <v>0.6645833333333373</v>
      </c>
      <c r="Y15" s="25"/>
      <c r="Z15" s="16"/>
    </row>
    <row r="16" spans="1:26" ht="30" customHeight="1">
      <c r="A16" s="10" t="s">
        <v>15</v>
      </c>
      <c r="B16" s="14">
        <v>0.67083333333333928</v>
      </c>
      <c r="C16" s="14">
        <v>0.67708333333334036</v>
      </c>
      <c r="D16" s="14">
        <v>0.68333333333334134</v>
      </c>
      <c r="E16" s="14">
        <v>0.68958333333334232</v>
      </c>
      <c r="F16" s="14">
        <v>0.6958333333333433</v>
      </c>
      <c r="G16" s="14">
        <v>0.70208333333334427</v>
      </c>
      <c r="H16" s="41"/>
      <c r="I16" s="40"/>
      <c r="J16" s="29"/>
      <c r="K16" s="29"/>
      <c r="L16" s="29"/>
      <c r="M16" s="30"/>
      <c r="N16" s="31"/>
      <c r="S16" s="17">
        <v>0.67083333333333928</v>
      </c>
      <c r="T16" s="18">
        <v>0.67708333333334036</v>
      </c>
      <c r="U16" s="18">
        <v>0.68333333333334134</v>
      </c>
      <c r="V16" s="18">
        <v>0.68958333333334232</v>
      </c>
      <c r="W16" s="18">
        <v>0.6958333333333433</v>
      </c>
      <c r="X16" s="18">
        <v>0.70208333333334427</v>
      </c>
      <c r="Y16" s="25"/>
      <c r="Z16" s="16"/>
    </row>
    <row r="17" spans="1:26" ht="30" customHeight="1">
      <c r="A17" s="10" t="s">
        <v>16</v>
      </c>
      <c r="B17" s="14">
        <v>0.70833333333334536</v>
      </c>
      <c r="C17" s="14">
        <v>0.71458333333334634</v>
      </c>
      <c r="D17" s="14">
        <v>0.72083333333334731</v>
      </c>
      <c r="E17" s="14">
        <v>0.72708333333334829</v>
      </c>
      <c r="F17" s="14">
        <v>0.73333333333334938</v>
      </c>
      <c r="G17" s="14">
        <v>0.73958333333335036</v>
      </c>
      <c r="H17" s="14">
        <v>0.74583333333335233</v>
      </c>
      <c r="I17" s="40"/>
      <c r="J17" s="29"/>
      <c r="K17" s="29"/>
      <c r="L17" s="29"/>
      <c r="M17" s="30"/>
      <c r="N17" s="33"/>
      <c r="S17" s="17">
        <v>0.70833333333334536</v>
      </c>
      <c r="T17" s="18">
        <v>0.71458333333334634</v>
      </c>
      <c r="U17" s="18">
        <v>0.72083333333334731</v>
      </c>
      <c r="V17" s="18">
        <v>0.72708333333334829</v>
      </c>
      <c r="W17" s="18">
        <v>0.73333333333334938</v>
      </c>
      <c r="X17" s="18">
        <v>0.73958333333335036</v>
      </c>
      <c r="Y17" s="18">
        <v>0.74583333333335233</v>
      </c>
      <c r="Z17" s="16"/>
    </row>
    <row r="18" spans="1:26" ht="30" customHeight="1">
      <c r="A18" s="10" t="s">
        <v>17</v>
      </c>
      <c r="B18" s="14">
        <v>0.75208333333335331</v>
      </c>
      <c r="C18" s="14">
        <v>0.75833333333335429</v>
      </c>
      <c r="D18" s="14">
        <v>0.76458333333335537</v>
      </c>
      <c r="E18" s="14">
        <v>0.77083333333335635</v>
      </c>
      <c r="F18" s="14">
        <v>0.77708333333335733</v>
      </c>
      <c r="G18" s="14">
        <v>0.78333333333335831</v>
      </c>
      <c r="H18" s="14">
        <v>0.78958333333335928</v>
      </c>
      <c r="I18" s="40"/>
      <c r="J18" s="29"/>
      <c r="K18" s="29"/>
      <c r="L18" s="29"/>
      <c r="M18" s="30"/>
      <c r="N18" s="31"/>
      <c r="S18" s="17">
        <v>0.75208333333335331</v>
      </c>
      <c r="T18" s="18">
        <v>0.75833333333335429</v>
      </c>
      <c r="U18" s="18">
        <v>0.76458333333335537</v>
      </c>
      <c r="V18" s="18">
        <v>0.77083333333335635</v>
      </c>
      <c r="W18" s="18">
        <v>0.77708333333335733</v>
      </c>
      <c r="X18" s="18">
        <v>0.78333333333335831</v>
      </c>
      <c r="Y18" s="18">
        <v>0.78958333333335928</v>
      </c>
      <c r="Z18" s="16"/>
    </row>
    <row r="19" spans="1:26" ht="30" customHeight="1">
      <c r="A19" s="10" t="s">
        <v>18</v>
      </c>
      <c r="B19" s="14">
        <v>0.79583333333336037</v>
      </c>
      <c r="C19" s="14">
        <v>0.80208333333336135</v>
      </c>
      <c r="D19" s="14">
        <v>0.80833333333336232</v>
      </c>
      <c r="E19" s="14">
        <v>0.8145833333333643</v>
      </c>
      <c r="F19" s="14">
        <v>0.82083333333336528</v>
      </c>
      <c r="G19" s="14">
        <v>0.82708333333336637</v>
      </c>
      <c r="H19" s="41"/>
      <c r="I19" s="40"/>
      <c r="J19" s="29"/>
      <c r="K19" s="29"/>
      <c r="L19" s="29"/>
      <c r="M19" s="30"/>
      <c r="N19" s="33"/>
      <c r="S19" s="17">
        <v>0.79583333333336037</v>
      </c>
      <c r="T19" s="18">
        <v>0.80208333333336135</v>
      </c>
      <c r="U19" s="18">
        <v>0.80833333333336232</v>
      </c>
      <c r="V19" s="18">
        <v>0.8145833333333643</v>
      </c>
      <c r="W19" s="18">
        <v>0.82083333333336528</v>
      </c>
      <c r="X19" s="18">
        <v>0.82708333333336637</v>
      </c>
      <c r="Y19" s="25"/>
      <c r="Z19" s="16"/>
    </row>
    <row r="20" spans="1:26" ht="30" customHeight="1">
      <c r="A20" s="10" t="s">
        <v>19</v>
      </c>
      <c r="B20" s="14">
        <v>0.83333333333336734</v>
      </c>
      <c r="C20" s="14">
        <v>0.83958333333336832</v>
      </c>
      <c r="D20" s="14">
        <v>0.8458333333333693</v>
      </c>
      <c r="E20" s="14">
        <v>0.85208333333337027</v>
      </c>
      <c r="F20" s="14">
        <v>0.85833333333337136</v>
      </c>
      <c r="G20" s="14">
        <v>0.86458333333337234</v>
      </c>
      <c r="H20" s="14">
        <v>0.87083333333337332</v>
      </c>
      <c r="I20" s="40"/>
      <c r="J20" s="29"/>
      <c r="K20" s="29"/>
      <c r="L20" s="29"/>
      <c r="M20" s="30"/>
      <c r="N20" s="31"/>
      <c r="S20" s="17">
        <v>0.83333333333336734</v>
      </c>
      <c r="T20" s="18">
        <v>0.83958333333336832</v>
      </c>
      <c r="U20" s="18">
        <v>0.8458333333333693</v>
      </c>
      <c r="V20" s="18">
        <v>0.85208333333337027</v>
      </c>
      <c r="W20" s="18">
        <v>0.85833333333337136</v>
      </c>
      <c r="X20" s="18">
        <v>0.86458333333337234</v>
      </c>
      <c r="Y20" s="18">
        <v>0.87083333333337332</v>
      </c>
      <c r="Z20" s="16"/>
    </row>
    <row r="21" spans="1:26" ht="30" customHeight="1">
      <c r="A21" s="10" t="s">
        <v>20</v>
      </c>
      <c r="B21" s="14">
        <v>0.87708333333337429</v>
      </c>
      <c r="C21" s="14">
        <v>0.88958333333333339</v>
      </c>
      <c r="D21" s="14">
        <v>0.90208333333329238</v>
      </c>
      <c r="E21" s="14">
        <v>0.91458333333325137</v>
      </c>
      <c r="F21" s="41"/>
      <c r="G21" s="41"/>
      <c r="H21" s="41"/>
      <c r="I21" s="40"/>
      <c r="J21" s="29"/>
      <c r="K21" s="29"/>
      <c r="L21" s="29"/>
      <c r="M21" s="30"/>
      <c r="N21" s="33"/>
      <c r="S21" s="17">
        <v>0.87708333333337429</v>
      </c>
      <c r="T21" s="18">
        <v>0.88958333333333339</v>
      </c>
      <c r="U21" s="18">
        <v>0.90208333333329238</v>
      </c>
      <c r="V21" s="18">
        <v>0.91458333333325137</v>
      </c>
      <c r="W21" s="25"/>
      <c r="X21" s="25"/>
      <c r="Y21" s="25"/>
      <c r="Z21" s="16"/>
    </row>
    <row r="22" spans="1:26" ht="30" customHeight="1">
      <c r="A22" s="10" t="s">
        <v>21</v>
      </c>
      <c r="B22" s="14">
        <v>0.92708333333321036</v>
      </c>
      <c r="C22" s="14">
        <v>0.93958333333316935</v>
      </c>
      <c r="D22" s="14">
        <v>0.95208333333312933</v>
      </c>
      <c r="E22" s="41"/>
      <c r="F22" s="41"/>
      <c r="G22" s="41"/>
      <c r="H22" s="41"/>
      <c r="I22" s="40"/>
      <c r="J22" s="29"/>
      <c r="K22" s="29"/>
      <c r="L22" s="29"/>
      <c r="M22" s="30"/>
      <c r="N22" s="31"/>
      <c r="S22" s="17">
        <v>0.92708333333321036</v>
      </c>
      <c r="T22" s="18">
        <v>0.93958333333316935</v>
      </c>
      <c r="U22" s="18">
        <v>0.95208333333312933</v>
      </c>
      <c r="V22" s="25"/>
      <c r="W22" s="25"/>
      <c r="X22" s="25"/>
      <c r="Y22" s="25"/>
      <c r="Z22" s="16"/>
    </row>
    <row r="23" spans="1:26" ht="30" customHeight="1">
      <c r="A23" s="10" t="s">
        <v>22</v>
      </c>
      <c r="B23" s="14">
        <v>0.96458333333308832</v>
      </c>
      <c r="C23" s="14">
        <v>0.97708333333304731</v>
      </c>
      <c r="D23" s="14">
        <v>0.9895833333330063</v>
      </c>
      <c r="E23" s="41"/>
      <c r="F23" s="41"/>
      <c r="G23" s="41"/>
      <c r="H23" s="41"/>
      <c r="I23" s="40"/>
      <c r="J23" s="29"/>
      <c r="K23" s="29"/>
      <c r="L23" s="29"/>
      <c r="M23" s="30"/>
      <c r="N23" s="33"/>
      <c r="S23" s="17">
        <v>0.96458333333308832</v>
      </c>
      <c r="T23" s="18">
        <v>0.97708333333304731</v>
      </c>
      <c r="U23" s="18">
        <v>0.9895833333330063</v>
      </c>
      <c r="V23" s="25"/>
      <c r="W23" s="25"/>
      <c r="X23" s="25"/>
      <c r="Y23" s="25"/>
      <c r="Z23" s="16"/>
    </row>
    <row r="24" spans="1:26" ht="30" customHeight="1" thickBot="1">
      <c r="A24" s="11" t="s">
        <v>23</v>
      </c>
      <c r="B24" s="42">
        <v>1.0020833333329653</v>
      </c>
      <c r="C24" s="43"/>
      <c r="D24" s="43"/>
      <c r="E24" s="43"/>
      <c r="F24" s="43"/>
      <c r="G24" s="43"/>
      <c r="H24" s="43"/>
      <c r="I24" s="44"/>
      <c r="J24" s="37"/>
      <c r="K24" s="37"/>
      <c r="L24" s="37"/>
      <c r="M24" s="38"/>
      <c r="N24" s="39"/>
      <c r="S24" s="17">
        <v>1.0020833333329653</v>
      </c>
      <c r="T24" s="25"/>
      <c r="U24" s="25"/>
      <c r="V24" s="25"/>
      <c r="W24" s="25"/>
      <c r="X24" s="25"/>
      <c r="Y24" s="25"/>
      <c r="Z24" s="21"/>
    </row>
    <row r="25" spans="1:26" ht="14.25" thickTop="1"/>
    <row r="29" spans="1:26" ht="15.75">
      <c r="C29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7" zoomScaleNormal="100" workbookViewId="0">
      <selection activeCell="L15" sqref="L15"/>
    </sheetView>
  </sheetViews>
  <sheetFormatPr defaultRowHeight="13.5"/>
  <cols>
    <col min="1" max="14" width="5.77734375" style="3" customWidth="1"/>
    <col min="15" max="17" width="3.33203125" style="3" customWidth="1"/>
    <col min="18" max="25" width="4.77734375" style="3" customWidth="1"/>
    <col min="26" max="34" width="5.77734375" style="3" customWidth="1"/>
    <col min="35" max="111" width="3.33203125" style="3" customWidth="1"/>
    <col min="112" max="16384" width="8.88671875" style="3"/>
  </cols>
  <sheetData>
    <row r="1" spans="1:25" ht="30" customHeight="1" thickTop="1" thickBot="1">
      <c r="A1" s="62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/>
    </row>
    <row r="2" spans="1:25" ht="69.95" customHeight="1" thickBot="1">
      <c r="A2" s="66" t="s">
        <v>1</v>
      </c>
      <c r="B2" s="67"/>
      <c r="C2" s="67"/>
      <c r="D2" s="67"/>
      <c r="E2" s="68" t="s">
        <v>2</v>
      </c>
      <c r="F2" s="69"/>
      <c r="G2" s="69"/>
      <c r="H2" s="69"/>
      <c r="I2" s="69"/>
      <c r="J2" s="69"/>
      <c r="K2" s="70" t="s">
        <v>3</v>
      </c>
      <c r="L2" s="67"/>
      <c r="M2" s="67"/>
      <c r="N2" s="71"/>
    </row>
    <row r="3" spans="1:25" ht="30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5" ht="30" customHeight="1">
      <c r="A4" s="9" t="s">
        <v>5</v>
      </c>
      <c r="B4" s="14">
        <v>0.19097222222222221</v>
      </c>
      <c r="C4" s="14">
        <v>0.19722222222222222</v>
      </c>
      <c r="D4" s="14">
        <v>0.20347222222222222</v>
      </c>
      <c r="E4" s="40"/>
      <c r="F4" s="40"/>
      <c r="G4" s="40"/>
      <c r="H4" s="40"/>
      <c r="I4" s="40"/>
      <c r="J4" s="28"/>
      <c r="K4" s="32"/>
      <c r="L4" s="32"/>
      <c r="M4" s="30"/>
      <c r="N4" s="31"/>
      <c r="R4" s="17">
        <v>0.19097222222222221</v>
      </c>
      <c r="S4" s="18">
        <v>0.19722222222222222</v>
      </c>
      <c r="T4" s="18">
        <v>0.20347222222222222</v>
      </c>
      <c r="U4" s="16"/>
      <c r="V4" s="16"/>
      <c r="W4" s="16"/>
      <c r="X4" s="16"/>
      <c r="Y4" s="16"/>
    </row>
    <row r="5" spans="1:25" ht="30" customHeight="1">
      <c r="A5" s="10" t="s">
        <v>43</v>
      </c>
      <c r="B5" s="14">
        <v>0.2097222222222222</v>
      </c>
      <c r="C5" s="14">
        <v>0.2159722222222222</v>
      </c>
      <c r="D5" s="14">
        <v>0.22222222222222221</v>
      </c>
      <c r="E5" s="14">
        <v>0.22847222222222222</v>
      </c>
      <c r="F5" s="14">
        <v>0.23472222222222222</v>
      </c>
      <c r="G5" s="14">
        <v>0.2409722222222222</v>
      </c>
      <c r="H5" s="14">
        <v>0.2472222222222222</v>
      </c>
      <c r="I5" s="40"/>
      <c r="J5" s="34"/>
      <c r="K5" s="32"/>
      <c r="L5" s="32"/>
      <c r="M5" s="30"/>
      <c r="N5" s="33"/>
      <c r="R5" s="17">
        <v>0.2097222222222222</v>
      </c>
      <c r="S5" s="18">
        <v>0.2159722222222222</v>
      </c>
      <c r="T5" s="18">
        <v>0.22222222222222221</v>
      </c>
      <c r="U5" s="18">
        <v>0.22847222222222222</v>
      </c>
      <c r="V5" s="18">
        <v>0.23472222222222222</v>
      </c>
      <c r="W5" s="18">
        <v>0.2409722222222222</v>
      </c>
      <c r="X5" s="18">
        <v>0.2472222222222222</v>
      </c>
      <c r="Y5" s="16"/>
    </row>
    <row r="6" spans="1:25" ht="30" customHeight="1">
      <c r="A6" s="10" t="s">
        <v>44</v>
      </c>
      <c r="B6" s="14">
        <v>0.25347222222222221</v>
      </c>
      <c r="C6" s="14">
        <v>0.25972222222222219</v>
      </c>
      <c r="D6" s="14">
        <v>0.26597222222222222</v>
      </c>
      <c r="E6" s="14">
        <v>0.2722222222222222</v>
      </c>
      <c r="F6" s="14">
        <v>0.27847222222222223</v>
      </c>
      <c r="G6" s="14">
        <v>0.28472222222222221</v>
      </c>
      <c r="H6" s="14">
        <v>0.29097222222222219</v>
      </c>
      <c r="I6" s="40"/>
      <c r="J6" s="34"/>
      <c r="K6" s="32"/>
      <c r="L6" s="32"/>
      <c r="M6" s="30"/>
      <c r="N6" s="31"/>
      <c r="R6" s="17">
        <v>0.25347222222222221</v>
      </c>
      <c r="S6" s="18">
        <v>0.25972222222222219</v>
      </c>
      <c r="T6" s="18">
        <v>0.26597222222222222</v>
      </c>
      <c r="U6" s="18">
        <v>0.2722222222222222</v>
      </c>
      <c r="V6" s="18">
        <v>0.27847222222222223</v>
      </c>
      <c r="W6" s="18">
        <v>0.28472222222222221</v>
      </c>
      <c r="X6" s="18">
        <v>0.29097222222222219</v>
      </c>
      <c r="Y6" s="16"/>
    </row>
    <row r="7" spans="1:25" ht="30" customHeight="1">
      <c r="A7" s="10" t="s">
        <v>6</v>
      </c>
      <c r="B7" s="14">
        <v>0.29722222222222222</v>
      </c>
      <c r="C7" s="14">
        <v>0.3034722222222222</v>
      </c>
      <c r="D7" s="14">
        <v>0.30972222222222223</v>
      </c>
      <c r="E7" s="14">
        <v>0.31597222222222221</v>
      </c>
      <c r="F7" s="14">
        <v>0.32222222222222219</v>
      </c>
      <c r="G7" s="14">
        <v>0.32847222222222222</v>
      </c>
      <c r="H7" s="40"/>
      <c r="I7" s="40"/>
      <c r="J7" s="34"/>
      <c r="K7" s="32"/>
      <c r="L7" s="32"/>
      <c r="M7" s="30"/>
      <c r="N7" s="33"/>
      <c r="R7" s="17">
        <v>0.29722222222222222</v>
      </c>
      <c r="S7" s="18">
        <v>0.3034722222222222</v>
      </c>
      <c r="T7" s="18">
        <v>0.30972222222222223</v>
      </c>
      <c r="U7" s="18">
        <v>0.31597222222222221</v>
      </c>
      <c r="V7" s="18">
        <v>0.32222222222222219</v>
      </c>
      <c r="W7" s="18">
        <v>0.32847222222222222</v>
      </c>
      <c r="X7" s="16"/>
      <c r="Y7" s="16"/>
    </row>
    <row r="8" spans="1:25" ht="30" customHeight="1">
      <c r="A8" s="10" t="s">
        <v>7</v>
      </c>
      <c r="B8" s="14">
        <v>0.3347222222222222</v>
      </c>
      <c r="C8" s="14">
        <v>0.34097222222222223</v>
      </c>
      <c r="D8" s="14">
        <v>0.34722222222222221</v>
      </c>
      <c r="E8" s="14">
        <v>0.35347222222222219</v>
      </c>
      <c r="F8" s="14">
        <v>0.35972222222222222</v>
      </c>
      <c r="G8" s="14">
        <v>0.3659722222222222</v>
      </c>
      <c r="H8" s="14">
        <v>0.37222222222222223</v>
      </c>
      <c r="I8" s="40"/>
      <c r="J8" s="34"/>
      <c r="K8" s="32"/>
      <c r="L8" s="32"/>
      <c r="M8" s="30"/>
      <c r="N8" s="31"/>
      <c r="R8" s="17">
        <v>0.3347222222222222</v>
      </c>
      <c r="S8" s="18">
        <v>0.34097222222222223</v>
      </c>
      <c r="T8" s="18">
        <v>0.34722222222222221</v>
      </c>
      <c r="U8" s="18">
        <v>0.35347222222222219</v>
      </c>
      <c r="V8" s="18">
        <v>0.35972222222222222</v>
      </c>
      <c r="W8" s="18">
        <v>0.3659722222222222</v>
      </c>
      <c r="X8" s="18">
        <v>0.37222222222222223</v>
      </c>
      <c r="Y8" s="16"/>
    </row>
    <row r="9" spans="1:25" ht="30" customHeight="1">
      <c r="A9" s="10" t="s">
        <v>8</v>
      </c>
      <c r="B9" s="14">
        <v>0.37847222222222221</v>
      </c>
      <c r="C9" s="14">
        <v>0.38472222222222224</v>
      </c>
      <c r="D9" s="14">
        <v>0.39097222222222222</v>
      </c>
      <c r="E9" s="14">
        <v>0.3972222222222222</v>
      </c>
      <c r="F9" s="14">
        <v>0.40347222222222223</v>
      </c>
      <c r="G9" s="14">
        <v>0.40972222222222221</v>
      </c>
      <c r="H9" s="14">
        <v>0.41597222222222219</v>
      </c>
      <c r="I9" s="40"/>
      <c r="J9" s="34"/>
      <c r="K9" s="32"/>
      <c r="L9" s="32"/>
      <c r="M9" s="30"/>
      <c r="N9" s="33"/>
      <c r="R9" s="17">
        <v>0.37847222222222221</v>
      </c>
      <c r="S9" s="18">
        <v>0.38472222222222224</v>
      </c>
      <c r="T9" s="18">
        <v>0.39097222222222222</v>
      </c>
      <c r="U9" s="18">
        <v>0.3972222222222222</v>
      </c>
      <c r="V9" s="18">
        <v>0.40347222222222223</v>
      </c>
      <c r="W9" s="18">
        <v>0.40972222222222221</v>
      </c>
      <c r="X9" s="18">
        <v>0.41597222222222219</v>
      </c>
      <c r="Y9" s="16"/>
    </row>
    <row r="10" spans="1:25" ht="30" customHeight="1">
      <c r="A10" s="10" t="s">
        <v>9</v>
      </c>
      <c r="B10" s="14">
        <v>0.42222222222222222</v>
      </c>
      <c r="C10" s="14">
        <v>0.43472222222222218</v>
      </c>
      <c r="D10" s="14">
        <v>0.44722222222222219</v>
      </c>
      <c r="E10" s="40"/>
      <c r="F10" s="40"/>
      <c r="G10" s="40"/>
      <c r="H10" s="40"/>
      <c r="I10" s="40"/>
      <c r="J10" s="34"/>
      <c r="K10" s="32"/>
      <c r="L10" s="32"/>
      <c r="M10" s="30"/>
      <c r="N10" s="31"/>
      <c r="R10" s="17">
        <v>0.42222222222222222</v>
      </c>
      <c r="S10" s="18">
        <v>0.43472222222222218</v>
      </c>
      <c r="T10" s="18">
        <v>0.44722222222222219</v>
      </c>
      <c r="U10" s="16"/>
      <c r="V10" s="16"/>
      <c r="W10" s="16"/>
      <c r="X10" s="16"/>
      <c r="Y10" s="16"/>
    </row>
    <row r="11" spans="1:25" ht="30" customHeight="1">
      <c r="A11" s="10" t="s">
        <v>10</v>
      </c>
      <c r="B11" s="14">
        <v>0.4597222222222222</v>
      </c>
      <c r="C11" s="14">
        <v>0.47222222222222221</v>
      </c>
      <c r="D11" s="14">
        <v>0.48472222222222222</v>
      </c>
      <c r="E11" s="14">
        <v>0.49722222222222223</v>
      </c>
      <c r="F11" s="40"/>
      <c r="G11" s="40"/>
      <c r="H11" s="40"/>
      <c r="I11" s="40"/>
      <c r="J11" s="34"/>
      <c r="K11" s="32"/>
      <c r="L11" s="32"/>
      <c r="M11" s="30"/>
      <c r="N11" s="33"/>
      <c r="R11" s="17">
        <v>0.4597222222222222</v>
      </c>
      <c r="S11" s="18">
        <v>0.47222222222222221</v>
      </c>
      <c r="T11" s="18">
        <v>0.48472222222222222</v>
      </c>
      <c r="U11" s="18">
        <v>0.49722222222222223</v>
      </c>
      <c r="V11" s="16"/>
      <c r="W11" s="16"/>
      <c r="X11" s="16"/>
      <c r="Y11" s="16"/>
    </row>
    <row r="12" spans="1:25" ht="30" customHeight="1">
      <c r="A12" s="10" t="s">
        <v>11</v>
      </c>
      <c r="B12" s="14">
        <v>0.50972222222222219</v>
      </c>
      <c r="C12" s="14">
        <v>0.52222222222222225</v>
      </c>
      <c r="D12" s="14">
        <v>0.53472222222222221</v>
      </c>
      <c r="E12" s="40"/>
      <c r="F12" s="40"/>
      <c r="G12" s="40"/>
      <c r="H12" s="40"/>
      <c r="I12" s="40"/>
      <c r="J12" s="34"/>
      <c r="K12" s="32"/>
      <c r="L12" s="32"/>
      <c r="M12" s="30"/>
      <c r="N12" s="31"/>
      <c r="R12" s="17">
        <v>0.50972222222222219</v>
      </c>
      <c r="S12" s="18">
        <v>0.52222222222222225</v>
      </c>
      <c r="T12" s="18">
        <v>0.53472222222222221</v>
      </c>
      <c r="U12" s="16"/>
      <c r="V12" s="16"/>
      <c r="W12" s="16"/>
      <c r="X12" s="16"/>
      <c r="Y12" s="16"/>
    </row>
    <row r="13" spans="1:25" ht="30" customHeight="1">
      <c r="A13" s="10" t="s">
        <v>12</v>
      </c>
      <c r="B13" s="14">
        <v>0.54722222222222217</v>
      </c>
      <c r="C13" s="14">
        <v>0.55972222222222223</v>
      </c>
      <c r="D13" s="14">
        <v>0.57222222222222119</v>
      </c>
      <c r="E13" s="40"/>
      <c r="F13" s="40"/>
      <c r="G13" s="40"/>
      <c r="H13" s="40"/>
      <c r="I13" s="40"/>
      <c r="J13" s="34"/>
      <c r="K13" s="32"/>
      <c r="L13" s="32"/>
      <c r="M13" s="30"/>
      <c r="N13" s="33"/>
      <c r="R13" s="17">
        <v>0.54722222222222217</v>
      </c>
      <c r="S13" s="18">
        <v>0.55972222222222223</v>
      </c>
      <c r="T13" s="18">
        <v>0.57222222222222119</v>
      </c>
      <c r="U13" s="16"/>
      <c r="V13" s="16"/>
      <c r="W13" s="16"/>
      <c r="X13" s="16"/>
      <c r="Y13" s="16"/>
    </row>
    <row r="14" spans="1:25" ht="30" customHeight="1">
      <c r="A14" s="10" t="s">
        <v>13</v>
      </c>
      <c r="B14" s="14">
        <v>0.58472222222222126</v>
      </c>
      <c r="C14" s="14">
        <v>0.59722222222222121</v>
      </c>
      <c r="D14" s="14">
        <v>0.60972222222222117</v>
      </c>
      <c r="E14" s="14">
        <v>0.62222222222222123</v>
      </c>
      <c r="F14" s="40"/>
      <c r="G14" s="40"/>
      <c r="H14" s="40"/>
      <c r="I14" s="40"/>
      <c r="J14" s="34"/>
      <c r="K14" s="32"/>
      <c r="L14" s="32"/>
      <c r="M14" s="30"/>
      <c r="N14" s="31"/>
      <c r="R14" s="17">
        <v>0.58472222222222126</v>
      </c>
      <c r="S14" s="18">
        <v>0.59722222222222121</v>
      </c>
      <c r="T14" s="18">
        <v>0.60972222222222117</v>
      </c>
      <c r="U14" s="18">
        <v>0.62222222222222123</v>
      </c>
      <c r="V14" s="16"/>
      <c r="W14" s="16"/>
      <c r="X14" s="16"/>
      <c r="Y14" s="16"/>
    </row>
    <row r="15" spans="1:25" ht="30" customHeight="1">
      <c r="A15" s="10" t="s">
        <v>14</v>
      </c>
      <c r="B15" s="14">
        <v>0.63472222222222119</v>
      </c>
      <c r="C15" s="14">
        <v>0.64097222222222228</v>
      </c>
      <c r="D15" s="14">
        <v>0.64722222222222325</v>
      </c>
      <c r="E15" s="14">
        <v>0.65347222222222423</v>
      </c>
      <c r="F15" s="14">
        <v>0.65972222222222521</v>
      </c>
      <c r="G15" s="14">
        <v>0.66597222222222618</v>
      </c>
      <c r="H15" s="40"/>
      <c r="I15" s="40"/>
      <c r="J15" s="34"/>
      <c r="K15" s="32"/>
      <c r="L15" s="32"/>
      <c r="M15" s="30"/>
      <c r="N15" s="33"/>
      <c r="R15" s="17">
        <v>0.63472222222222119</v>
      </c>
      <c r="S15" s="18">
        <v>0.64097222222222228</v>
      </c>
      <c r="T15" s="18">
        <v>0.64722222222222325</v>
      </c>
      <c r="U15" s="18">
        <v>0.65347222222222423</v>
      </c>
      <c r="V15" s="18">
        <v>0.65972222222222521</v>
      </c>
      <c r="W15" s="18">
        <v>0.66597222222222618</v>
      </c>
      <c r="X15" s="16"/>
      <c r="Y15" s="16"/>
    </row>
    <row r="16" spans="1:25" ht="30" customHeight="1">
      <c r="A16" s="10" t="s">
        <v>15</v>
      </c>
      <c r="B16" s="14">
        <v>0.67222222222222816</v>
      </c>
      <c r="C16" s="14">
        <v>0.67847222222222925</v>
      </c>
      <c r="D16" s="14">
        <v>0.68472222222223023</v>
      </c>
      <c r="E16" s="14">
        <v>0.6909722222222312</v>
      </c>
      <c r="F16" s="14">
        <v>0.69722222222223218</v>
      </c>
      <c r="G16" s="14">
        <v>0.70347222222223316</v>
      </c>
      <c r="H16" s="40"/>
      <c r="I16" s="40"/>
      <c r="J16" s="34"/>
      <c r="K16" s="32"/>
      <c r="L16" s="32"/>
      <c r="M16" s="30"/>
      <c r="N16" s="31"/>
      <c r="R16" s="17">
        <v>0.67222222222222816</v>
      </c>
      <c r="S16" s="18">
        <v>0.67847222222222925</v>
      </c>
      <c r="T16" s="18">
        <v>0.68472222222223023</v>
      </c>
      <c r="U16" s="18">
        <v>0.6909722222222312</v>
      </c>
      <c r="V16" s="18">
        <v>0.69722222222223218</v>
      </c>
      <c r="W16" s="18">
        <v>0.70347222222223316</v>
      </c>
      <c r="X16" s="16"/>
      <c r="Y16" s="16"/>
    </row>
    <row r="17" spans="1:25" ht="30" customHeight="1">
      <c r="A17" s="10" t="s">
        <v>16</v>
      </c>
      <c r="B17" s="14">
        <v>0.70972222222223424</v>
      </c>
      <c r="C17" s="14">
        <v>0.71597222222223522</v>
      </c>
      <c r="D17" s="14">
        <v>0.7222222222222362</v>
      </c>
      <c r="E17" s="14">
        <v>0.72847222222223718</v>
      </c>
      <c r="F17" s="14">
        <v>0.73472222222223826</v>
      </c>
      <c r="G17" s="14">
        <v>0.74097222222223924</v>
      </c>
      <c r="H17" s="14">
        <v>0.74722222222224122</v>
      </c>
      <c r="I17" s="40"/>
      <c r="J17" s="34"/>
      <c r="K17" s="32"/>
      <c r="L17" s="32"/>
      <c r="M17" s="30"/>
      <c r="N17" s="33"/>
      <c r="R17" s="17">
        <v>0.70972222222223424</v>
      </c>
      <c r="S17" s="18">
        <v>0.71597222222223522</v>
      </c>
      <c r="T17" s="18">
        <v>0.7222222222222362</v>
      </c>
      <c r="U17" s="18">
        <v>0.72847222222223718</v>
      </c>
      <c r="V17" s="18">
        <v>0.73472222222223826</v>
      </c>
      <c r="W17" s="18">
        <v>0.74097222222223924</v>
      </c>
      <c r="X17" s="18">
        <v>0.74722222222224122</v>
      </c>
      <c r="Y17" s="16"/>
    </row>
    <row r="18" spans="1:25" ht="30" customHeight="1">
      <c r="A18" s="10" t="s">
        <v>17</v>
      </c>
      <c r="B18" s="14">
        <v>0.75347222222224219</v>
      </c>
      <c r="C18" s="14">
        <v>0.75972222222224317</v>
      </c>
      <c r="D18" s="14">
        <v>0.76597222222224426</v>
      </c>
      <c r="E18" s="14">
        <v>0.77222222222224524</v>
      </c>
      <c r="F18" s="14">
        <v>0.77847222222224621</v>
      </c>
      <c r="G18" s="14">
        <v>0.78472222222224719</v>
      </c>
      <c r="H18" s="14">
        <v>0.79097222222224817</v>
      </c>
      <c r="I18" s="40"/>
      <c r="J18" s="34"/>
      <c r="K18" s="32"/>
      <c r="L18" s="32"/>
      <c r="M18" s="30"/>
      <c r="N18" s="31"/>
      <c r="R18" s="17">
        <v>0.75347222222224219</v>
      </c>
      <c r="S18" s="18">
        <v>0.75972222222224317</v>
      </c>
      <c r="T18" s="18">
        <v>0.76597222222224426</v>
      </c>
      <c r="U18" s="18">
        <v>0.77222222222224524</v>
      </c>
      <c r="V18" s="18">
        <v>0.77847222222224621</v>
      </c>
      <c r="W18" s="18">
        <v>0.78472222222224719</v>
      </c>
      <c r="X18" s="18">
        <v>0.79097222222224817</v>
      </c>
      <c r="Y18" s="16"/>
    </row>
    <row r="19" spans="1:25" ht="30" customHeight="1">
      <c r="A19" s="10" t="s">
        <v>18</v>
      </c>
      <c r="B19" s="14">
        <v>0.79722222222224925</v>
      </c>
      <c r="C19" s="14">
        <v>0.80347222222225023</v>
      </c>
      <c r="D19" s="14">
        <v>0.80972222222225121</v>
      </c>
      <c r="E19" s="14">
        <v>0.81597222222225319</v>
      </c>
      <c r="F19" s="14">
        <v>0.82222222222225416</v>
      </c>
      <c r="G19" s="14">
        <v>0.82847222222225525</v>
      </c>
      <c r="H19" s="40"/>
      <c r="I19" s="40"/>
      <c r="J19" s="34"/>
      <c r="K19" s="32"/>
      <c r="L19" s="32"/>
      <c r="M19" s="30"/>
      <c r="N19" s="33"/>
      <c r="R19" s="17">
        <v>0.79722222222224925</v>
      </c>
      <c r="S19" s="18">
        <v>0.80347222222225023</v>
      </c>
      <c r="T19" s="18">
        <v>0.80972222222225121</v>
      </c>
      <c r="U19" s="18">
        <v>0.81597222222225319</v>
      </c>
      <c r="V19" s="18">
        <v>0.82222222222225416</v>
      </c>
      <c r="W19" s="18">
        <v>0.82847222222225525</v>
      </c>
      <c r="X19" s="16"/>
      <c r="Y19" s="16"/>
    </row>
    <row r="20" spans="1:25" ht="30" customHeight="1">
      <c r="A20" s="10" t="s">
        <v>19</v>
      </c>
      <c r="B20" s="14">
        <v>0.83472222222225623</v>
      </c>
      <c r="C20" s="14">
        <v>0.8409722222222572</v>
      </c>
      <c r="D20" s="14">
        <v>0.84722222222225818</v>
      </c>
      <c r="E20" s="14">
        <v>0.85347222222225916</v>
      </c>
      <c r="F20" s="14">
        <v>0.85972222222226025</v>
      </c>
      <c r="G20" s="14">
        <v>0.86597222222226122</v>
      </c>
      <c r="H20" s="14">
        <v>0.8722222222222622</v>
      </c>
      <c r="I20" s="40"/>
      <c r="J20" s="28"/>
      <c r="K20" s="32"/>
      <c r="L20" s="32"/>
      <c r="M20" s="30"/>
      <c r="N20" s="31"/>
      <c r="R20" s="17">
        <v>0.83472222222225623</v>
      </c>
      <c r="S20" s="18">
        <v>0.8409722222222572</v>
      </c>
      <c r="T20" s="18">
        <v>0.84722222222225818</v>
      </c>
      <c r="U20" s="18">
        <v>0.85347222222225916</v>
      </c>
      <c r="V20" s="18">
        <v>0.85972222222226025</v>
      </c>
      <c r="W20" s="18">
        <v>0.86597222222226122</v>
      </c>
      <c r="X20" s="18">
        <v>0.8722222222222622</v>
      </c>
      <c r="Y20" s="16"/>
    </row>
    <row r="21" spans="1:25" ht="30" customHeight="1">
      <c r="A21" s="10" t="s">
        <v>20</v>
      </c>
      <c r="B21" s="14">
        <v>0.87847222222226318</v>
      </c>
      <c r="C21" s="14">
        <v>0.89097222222222228</v>
      </c>
      <c r="D21" s="14">
        <v>0.90347222222218126</v>
      </c>
      <c r="E21" s="14">
        <v>0.91597222222214025</v>
      </c>
      <c r="F21" s="40"/>
      <c r="G21" s="40"/>
      <c r="H21" s="40"/>
      <c r="I21" s="40"/>
      <c r="J21" s="34"/>
      <c r="K21" s="32"/>
      <c r="L21" s="32"/>
      <c r="M21" s="30"/>
      <c r="N21" s="33"/>
      <c r="R21" s="17">
        <v>0.87847222222226318</v>
      </c>
      <c r="S21" s="18">
        <v>0.89097222222222228</v>
      </c>
      <c r="T21" s="18">
        <v>0.90347222222218126</v>
      </c>
      <c r="U21" s="18">
        <v>0.91597222222214025</v>
      </c>
      <c r="V21" s="16"/>
      <c r="W21" s="16"/>
      <c r="X21" s="16"/>
      <c r="Y21" s="16"/>
    </row>
    <row r="22" spans="1:25" ht="30" customHeight="1">
      <c r="A22" s="10" t="s">
        <v>21</v>
      </c>
      <c r="B22" s="14">
        <v>0.92847222222209924</v>
      </c>
      <c r="C22" s="14">
        <v>0.94097222222205823</v>
      </c>
      <c r="D22" s="14">
        <v>0.95347222222201822</v>
      </c>
      <c r="E22" s="40"/>
      <c r="F22" s="40"/>
      <c r="G22" s="40"/>
      <c r="H22" s="40"/>
      <c r="I22" s="40"/>
      <c r="J22" s="34"/>
      <c r="K22" s="32"/>
      <c r="L22" s="32"/>
      <c r="M22" s="30"/>
      <c r="N22" s="31"/>
      <c r="R22" s="17">
        <v>0.92847222222209924</v>
      </c>
      <c r="S22" s="18">
        <v>0.94097222222205823</v>
      </c>
      <c r="T22" s="18">
        <v>0.95347222222201822</v>
      </c>
      <c r="U22" s="16"/>
      <c r="V22" s="16"/>
      <c r="W22" s="16"/>
      <c r="X22" s="16"/>
      <c r="Y22" s="16"/>
    </row>
    <row r="23" spans="1:25" ht="30" customHeight="1">
      <c r="A23" s="10" t="s">
        <v>22</v>
      </c>
      <c r="B23" s="14">
        <v>0.96597222222197721</v>
      </c>
      <c r="C23" s="14">
        <v>0.97847222222193619</v>
      </c>
      <c r="D23" s="14">
        <v>0.99097222222189518</v>
      </c>
      <c r="E23" s="40"/>
      <c r="F23" s="40"/>
      <c r="G23" s="40"/>
      <c r="H23" s="40"/>
      <c r="I23" s="40"/>
      <c r="J23" s="34"/>
      <c r="K23" s="32"/>
      <c r="L23" s="32"/>
      <c r="M23" s="30"/>
      <c r="N23" s="33"/>
      <c r="R23" s="17">
        <v>0.96597222222197721</v>
      </c>
      <c r="S23" s="18">
        <v>0.97847222222193619</v>
      </c>
      <c r="T23" s="18">
        <v>0.99097222222189518</v>
      </c>
      <c r="U23" s="16"/>
      <c r="V23" s="16"/>
      <c r="W23" s="16"/>
      <c r="X23" s="16"/>
      <c r="Y23" s="16"/>
    </row>
    <row r="24" spans="1:25" ht="30" customHeight="1" thickBot="1">
      <c r="A24" s="11" t="s">
        <v>23</v>
      </c>
      <c r="B24" s="42">
        <v>1.0034722222218542</v>
      </c>
      <c r="C24" s="44"/>
      <c r="D24" s="44"/>
      <c r="E24" s="44"/>
      <c r="F24" s="44"/>
      <c r="G24" s="44"/>
      <c r="H24" s="44"/>
      <c r="I24" s="44"/>
      <c r="J24" s="45"/>
      <c r="K24" s="36"/>
      <c r="L24" s="36"/>
      <c r="M24" s="38"/>
      <c r="N24" s="39"/>
      <c r="R24" s="17">
        <v>1.0034722222218542</v>
      </c>
      <c r="S24" s="21"/>
      <c r="T24" s="21"/>
      <c r="U24" s="21"/>
      <c r="V24" s="21"/>
      <c r="W24" s="21"/>
      <c r="X24" s="21"/>
      <c r="Y24" s="21"/>
    </row>
    <row r="25" spans="1:25" ht="14.25" thickTop="1"/>
    <row r="30" spans="1:25" ht="15.75">
      <c r="C30" s="2">
        <f>COUNTA(B4:N24)</f>
        <v>104</v>
      </c>
    </row>
  </sheetData>
  <mergeCells count="5">
    <mergeCell ref="B3:N3"/>
    <mergeCell ref="A1:N1"/>
    <mergeCell ref="A2:D2"/>
    <mergeCell ref="E2:J2"/>
    <mergeCell ref="K2:N2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9"/>
  <sheetViews>
    <sheetView zoomScale="98" zoomScaleNormal="98" workbookViewId="0">
      <selection activeCell="M15" sqref="M15"/>
    </sheetView>
  </sheetViews>
  <sheetFormatPr defaultRowHeight="13.5"/>
  <cols>
    <col min="1" max="14" width="5.77734375" style="3" customWidth="1"/>
    <col min="15" max="15" width="4.77734375" style="3" customWidth="1"/>
    <col min="16" max="16" width="6.88671875" style="3" customWidth="1"/>
    <col min="17" max="38" width="4.77734375" style="3" customWidth="1"/>
    <col min="39" max="65" width="6" style="3" bestFit="1" customWidth="1"/>
    <col min="66" max="71" width="12.5546875" style="3" bestFit="1" customWidth="1"/>
    <col min="72" max="72" width="6" style="3" bestFit="1" customWidth="1"/>
    <col min="73" max="94" width="3.33203125" style="3" customWidth="1"/>
    <col min="95" max="123" width="3.77734375" style="3" customWidth="1"/>
    <col min="124" max="16384" width="8.88671875" style="3"/>
  </cols>
  <sheetData>
    <row r="1" spans="1:75" ht="30" customHeight="1" thickTop="1" thickBot="1">
      <c r="A1" s="62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/>
    </row>
    <row r="2" spans="1:75" ht="69.95" customHeight="1" thickBot="1">
      <c r="A2" s="72" t="s">
        <v>24</v>
      </c>
      <c r="B2" s="55"/>
      <c r="C2" s="55"/>
      <c r="D2" s="55"/>
      <c r="E2" s="57" t="s">
        <v>25</v>
      </c>
      <c r="F2" s="58"/>
      <c r="G2" s="58"/>
      <c r="H2" s="58"/>
      <c r="I2" s="58"/>
      <c r="J2" s="58"/>
      <c r="K2" s="54" t="s">
        <v>26</v>
      </c>
      <c r="L2" s="55"/>
      <c r="M2" s="55"/>
      <c r="N2" s="56"/>
    </row>
    <row r="3" spans="1:75" ht="30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  <c r="Q3" s="24"/>
      <c r="R3" s="24"/>
      <c r="S3" s="24"/>
      <c r="T3" s="24"/>
    </row>
    <row r="4" spans="1:75" ht="30" customHeight="1">
      <c r="A4" s="9" t="s">
        <v>5</v>
      </c>
      <c r="B4" s="14">
        <v>0.19166666666666665</v>
      </c>
      <c r="C4" s="14">
        <v>0.19791666666666666</v>
      </c>
      <c r="D4" s="14">
        <v>0.20416666666666666</v>
      </c>
      <c r="E4" s="40"/>
      <c r="F4" s="40"/>
      <c r="G4" s="40"/>
      <c r="H4" s="40"/>
      <c r="I4" s="40"/>
      <c r="J4" s="40"/>
      <c r="K4" s="46"/>
      <c r="L4" s="32"/>
      <c r="M4" s="30"/>
      <c r="N4" s="31"/>
      <c r="Q4" s="17">
        <v>0.19166666666666665</v>
      </c>
      <c r="R4" s="18">
        <v>0.19791666666666666</v>
      </c>
      <c r="S4" s="18">
        <v>0.20416666666666666</v>
      </c>
      <c r="T4" s="16"/>
      <c r="U4" s="16"/>
      <c r="V4" s="16"/>
      <c r="W4" s="16"/>
      <c r="X4" s="16"/>
      <c r="Y4" s="16"/>
    </row>
    <row r="5" spans="1:75" ht="30" customHeight="1">
      <c r="A5" s="10" t="s">
        <v>43</v>
      </c>
      <c r="B5" s="14">
        <v>0.21041666666666664</v>
      </c>
      <c r="C5" s="14">
        <v>0.21666666666666665</v>
      </c>
      <c r="D5" s="14">
        <v>0.22291666666666665</v>
      </c>
      <c r="E5" s="14">
        <v>0.22916666666666666</v>
      </c>
      <c r="F5" s="14">
        <v>0.23541666666666666</v>
      </c>
      <c r="G5" s="14">
        <v>0.24166666666666664</v>
      </c>
      <c r="H5" s="14">
        <v>0.24791666666666665</v>
      </c>
      <c r="I5" s="40"/>
      <c r="J5" s="40"/>
      <c r="K5" s="46"/>
      <c r="L5" s="32"/>
      <c r="M5" s="30"/>
      <c r="N5" s="33"/>
      <c r="Q5" s="17">
        <v>0.21041666666666664</v>
      </c>
      <c r="R5" s="18">
        <v>0.21666666666666665</v>
      </c>
      <c r="S5" s="18">
        <v>0.22291666666666665</v>
      </c>
      <c r="T5" s="18">
        <v>0.22916666666666666</v>
      </c>
      <c r="U5" s="18">
        <v>0.23541666666666666</v>
      </c>
      <c r="V5" s="18">
        <v>0.24166666666666664</v>
      </c>
      <c r="W5" s="18">
        <v>0.24791666666666665</v>
      </c>
      <c r="X5" s="16"/>
      <c r="Y5" s="16"/>
    </row>
    <row r="6" spans="1:75" ht="30" customHeight="1">
      <c r="A6" s="10" t="s">
        <v>44</v>
      </c>
      <c r="B6" s="14">
        <v>0.25416666666666665</v>
      </c>
      <c r="C6" s="14">
        <v>0.26041666666666663</v>
      </c>
      <c r="D6" s="14">
        <v>0.26666666666666666</v>
      </c>
      <c r="E6" s="14">
        <v>0.27291666666666664</v>
      </c>
      <c r="F6" s="14">
        <v>0.27916666666666667</v>
      </c>
      <c r="G6" s="14">
        <v>0.28541666666666665</v>
      </c>
      <c r="H6" s="40"/>
      <c r="I6" s="40"/>
      <c r="J6" s="40"/>
      <c r="K6" s="46"/>
      <c r="L6" s="32"/>
      <c r="M6" s="30"/>
      <c r="N6" s="31"/>
      <c r="Q6" s="17">
        <v>0.25416666666666665</v>
      </c>
      <c r="R6" s="18">
        <v>0.26041666666666663</v>
      </c>
      <c r="S6" s="18">
        <v>0.26666666666666666</v>
      </c>
      <c r="T6" s="18">
        <v>0.27291666666666664</v>
      </c>
      <c r="U6" s="18">
        <v>0.27916666666666667</v>
      </c>
      <c r="V6" s="18">
        <v>0.28541666666666665</v>
      </c>
      <c r="W6" s="16"/>
      <c r="X6" s="16"/>
      <c r="Y6" s="16"/>
    </row>
    <row r="7" spans="1:75" ht="30" customHeight="1">
      <c r="A7" s="10" t="s">
        <v>6</v>
      </c>
      <c r="B7" s="14">
        <v>0.29166666666666663</v>
      </c>
      <c r="C7" s="14">
        <v>0.29791666666666666</v>
      </c>
      <c r="D7" s="14">
        <v>0.30416666666666664</v>
      </c>
      <c r="E7" s="14">
        <v>0.31041666666666667</v>
      </c>
      <c r="F7" s="14">
        <v>0.31666666666666665</v>
      </c>
      <c r="G7" s="14">
        <v>0.32291666666666663</v>
      </c>
      <c r="H7" s="14">
        <v>0.32916666666666666</v>
      </c>
      <c r="I7" s="40"/>
      <c r="J7" s="40"/>
      <c r="K7" s="46"/>
      <c r="L7" s="32"/>
      <c r="M7" s="30"/>
      <c r="N7" s="33"/>
      <c r="Q7" s="17">
        <v>0.29166666666666663</v>
      </c>
      <c r="R7" s="18">
        <v>0.29791666666666666</v>
      </c>
      <c r="S7" s="18">
        <v>0.30416666666666664</v>
      </c>
      <c r="T7" s="18">
        <v>0.31041666666666667</v>
      </c>
      <c r="U7" s="18">
        <v>0.31666666666666665</v>
      </c>
      <c r="V7" s="18">
        <v>0.32291666666666663</v>
      </c>
      <c r="W7" s="18">
        <v>0.32916666666666666</v>
      </c>
      <c r="X7" s="16"/>
      <c r="Y7" s="16"/>
    </row>
    <row r="8" spans="1:75" ht="30" customHeight="1">
      <c r="A8" s="10" t="s">
        <v>7</v>
      </c>
      <c r="B8" s="14">
        <v>0.33541666666666664</v>
      </c>
      <c r="C8" s="14">
        <v>0.34166666666666667</v>
      </c>
      <c r="D8" s="14">
        <v>0.34791666666666665</v>
      </c>
      <c r="E8" s="14">
        <v>0.35416666666666663</v>
      </c>
      <c r="F8" s="14">
        <v>0.36041666666666666</v>
      </c>
      <c r="G8" s="14">
        <v>0.36666666666666664</v>
      </c>
      <c r="H8" s="14">
        <v>0.37291666666666667</v>
      </c>
      <c r="I8" s="40"/>
      <c r="J8" s="40"/>
      <c r="K8" s="46"/>
      <c r="L8" s="32"/>
      <c r="M8" s="30"/>
      <c r="N8" s="31"/>
      <c r="Q8" s="17">
        <v>0.33541666666666664</v>
      </c>
      <c r="R8" s="18">
        <v>0.34166666666666667</v>
      </c>
      <c r="S8" s="18">
        <v>0.34791666666666665</v>
      </c>
      <c r="T8" s="18">
        <v>0.35416666666666663</v>
      </c>
      <c r="U8" s="18">
        <v>0.36041666666666666</v>
      </c>
      <c r="V8" s="18">
        <v>0.36666666666666664</v>
      </c>
      <c r="W8" s="18">
        <v>0.37291666666666667</v>
      </c>
      <c r="X8" s="16"/>
      <c r="Y8" s="16"/>
    </row>
    <row r="9" spans="1:75" ht="30" customHeight="1">
      <c r="A9" s="10" t="s">
        <v>8</v>
      </c>
      <c r="B9" s="14">
        <v>0.37916666666666665</v>
      </c>
      <c r="C9" s="14">
        <v>0.38541666666666669</v>
      </c>
      <c r="D9" s="14">
        <v>0.39166666666666666</v>
      </c>
      <c r="E9" s="14">
        <v>0.39791666666666664</v>
      </c>
      <c r="F9" s="14">
        <v>0.40416666666666667</v>
      </c>
      <c r="G9" s="14">
        <v>0.41041666666666665</v>
      </c>
      <c r="H9" s="47"/>
      <c r="I9" s="40"/>
      <c r="J9" s="40"/>
      <c r="K9" s="46"/>
      <c r="L9" s="32"/>
      <c r="M9" s="30"/>
      <c r="N9" s="33"/>
      <c r="Q9" s="17">
        <v>0.37916666666666665</v>
      </c>
      <c r="R9" s="18">
        <v>0.38541666666666669</v>
      </c>
      <c r="S9" s="18">
        <v>0.39166666666666666</v>
      </c>
      <c r="T9" s="18">
        <v>0.39791666666666664</v>
      </c>
      <c r="U9" s="18">
        <v>0.40416666666666667</v>
      </c>
      <c r="V9" s="18">
        <v>0.41041666666666665</v>
      </c>
      <c r="W9" s="22"/>
      <c r="X9" s="16"/>
      <c r="Y9" s="16"/>
    </row>
    <row r="10" spans="1:75" ht="30" customHeight="1">
      <c r="A10" s="10" t="s">
        <v>9</v>
      </c>
      <c r="B10" s="14">
        <v>0.41666666666666663</v>
      </c>
      <c r="C10" s="14">
        <v>0.42291666666666666</v>
      </c>
      <c r="D10" s="14">
        <v>0.43541666666666662</v>
      </c>
      <c r="E10" s="14">
        <v>0.44791666666666663</v>
      </c>
      <c r="F10" s="40"/>
      <c r="G10" s="40"/>
      <c r="H10" s="40"/>
      <c r="I10" s="40"/>
      <c r="J10" s="40"/>
      <c r="K10" s="46"/>
      <c r="L10" s="32"/>
      <c r="M10" s="30"/>
      <c r="N10" s="31"/>
      <c r="Q10" s="17">
        <v>0.41666666666666663</v>
      </c>
      <c r="R10" s="18">
        <v>0.42291666666666666</v>
      </c>
      <c r="S10" s="18">
        <v>0.43541666666666662</v>
      </c>
      <c r="T10" s="18">
        <v>0.44791666666666663</v>
      </c>
      <c r="U10" s="16"/>
      <c r="V10" s="16"/>
      <c r="W10" s="16"/>
      <c r="X10" s="16"/>
      <c r="Y10" s="16"/>
    </row>
    <row r="11" spans="1:75" ht="30" customHeight="1">
      <c r="A11" s="10" t="s">
        <v>10</v>
      </c>
      <c r="B11" s="14">
        <v>0.46041666666666664</v>
      </c>
      <c r="C11" s="14">
        <v>0.47291666666666665</v>
      </c>
      <c r="D11" s="14">
        <v>0.48541666666666666</v>
      </c>
      <c r="E11" s="14">
        <v>0.49791666666666667</v>
      </c>
      <c r="F11" s="47"/>
      <c r="G11" s="47"/>
      <c r="H11" s="47"/>
      <c r="I11" s="40"/>
      <c r="J11" s="40"/>
      <c r="K11" s="46"/>
      <c r="L11" s="32"/>
      <c r="M11" s="30"/>
      <c r="N11" s="33"/>
      <c r="Q11" s="17">
        <v>0.46041666666666664</v>
      </c>
      <c r="R11" s="18">
        <v>0.47291666666666665</v>
      </c>
      <c r="S11" s="18">
        <v>0.48541666666666666</v>
      </c>
      <c r="T11" s="18">
        <v>0.49791666666666667</v>
      </c>
      <c r="U11" s="22"/>
      <c r="V11" s="22"/>
      <c r="W11" s="22"/>
      <c r="X11" s="16"/>
      <c r="Y11" s="16"/>
    </row>
    <row r="12" spans="1:75" ht="30" customHeight="1">
      <c r="A12" s="10" t="s">
        <v>11</v>
      </c>
      <c r="B12" s="14">
        <v>0.51041666666666663</v>
      </c>
      <c r="C12" s="14">
        <v>0.5229166666666667</v>
      </c>
      <c r="D12" s="14">
        <v>0.53541666666666665</v>
      </c>
      <c r="E12" s="40"/>
      <c r="F12" s="40"/>
      <c r="G12" s="40"/>
      <c r="H12" s="40"/>
      <c r="I12" s="40"/>
      <c r="J12" s="40"/>
      <c r="K12" s="46"/>
      <c r="L12" s="32"/>
      <c r="M12" s="30"/>
      <c r="N12" s="31"/>
      <c r="Q12" s="17">
        <v>0.51041666666666663</v>
      </c>
      <c r="R12" s="18">
        <v>0.5229166666666667</v>
      </c>
      <c r="S12" s="18">
        <v>0.53541666666666665</v>
      </c>
      <c r="T12" s="16"/>
      <c r="U12" s="16"/>
      <c r="V12" s="16"/>
      <c r="W12" s="16"/>
      <c r="X12" s="16"/>
      <c r="Y12" s="16"/>
    </row>
    <row r="13" spans="1:75" ht="30" customHeight="1">
      <c r="A13" s="10" t="s">
        <v>12</v>
      </c>
      <c r="B13" s="14">
        <v>0.54791666666666661</v>
      </c>
      <c r="C13" s="14">
        <v>0.56041666666666667</v>
      </c>
      <c r="D13" s="14">
        <v>0.57291666666666563</v>
      </c>
      <c r="E13" s="47"/>
      <c r="F13" s="47"/>
      <c r="G13" s="47"/>
      <c r="H13" s="47"/>
      <c r="I13" s="47"/>
      <c r="J13" s="47"/>
      <c r="K13" s="46"/>
      <c r="L13" s="32"/>
      <c r="M13" s="30"/>
      <c r="N13" s="33"/>
      <c r="Q13" s="17">
        <v>0.54791666666666661</v>
      </c>
      <c r="R13" s="18">
        <v>0.56041666666666667</v>
      </c>
      <c r="S13" s="18">
        <v>0.57291666666666563</v>
      </c>
      <c r="T13" s="22"/>
      <c r="U13" s="22"/>
      <c r="V13" s="22"/>
      <c r="W13" s="22"/>
      <c r="X13" s="22"/>
      <c r="Y13" s="22"/>
      <c r="Z13" s="12"/>
      <c r="AA13" s="12"/>
    </row>
    <row r="14" spans="1:75" ht="30" customHeight="1">
      <c r="A14" s="10" t="s">
        <v>13</v>
      </c>
      <c r="B14" s="14">
        <v>0.5854166666666657</v>
      </c>
      <c r="C14" s="14">
        <v>0.59791666666666565</v>
      </c>
      <c r="D14" s="14">
        <v>0.61041666666666561</v>
      </c>
      <c r="E14" s="14">
        <v>0.62291666666666567</v>
      </c>
      <c r="F14" s="40"/>
      <c r="G14" s="40"/>
      <c r="H14" s="40"/>
      <c r="I14" s="40"/>
      <c r="J14" s="40"/>
      <c r="K14" s="46"/>
      <c r="L14" s="32"/>
      <c r="M14" s="30"/>
      <c r="N14" s="31"/>
      <c r="Q14" s="17">
        <v>0.5854166666666657</v>
      </c>
      <c r="R14" s="18">
        <v>0.59791666666666565</v>
      </c>
      <c r="S14" s="18">
        <v>0.61041666666666561</v>
      </c>
      <c r="T14" s="18">
        <v>0.62291666666666567</v>
      </c>
      <c r="U14" s="16"/>
      <c r="V14" s="16"/>
      <c r="W14" s="16"/>
      <c r="X14" s="16"/>
      <c r="Y14" s="16"/>
      <c r="BW14" s="5"/>
    </row>
    <row r="15" spans="1:75" ht="30" customHeight="1">
      <c r="A15" s="10" t="s">
        <v>14</v>
      </c>
      <c r="B15" s="14">
        <v>0.63541666666666563</v>
      </c>
      <c r="C15" s="14">
        <v>0.64166666666666672</v>
      </c>
      <c r="D15" s="14">
        <v>0.6479166666666677</v>
      </c>
      <c r="E15" s="14">
        <v>0.65416666666666867</v>
      </c>
      <c r="F15" s="14">
        <v>0.66041666666666965</v>
      </c>
      <c r="G15" s="47"/>
      <c r="H15" s="47"/>
      <c r="I15" s="40"/>
      <c r="J15" s="40"/>
      <c r="K15" s="46"/>
      <c r="L15" s="32"/>
      <c r="M15" s="30"/>
      <c r="N15" s="33"/>
      <c r="Q15" s="17">
        <v>0.63541666666666563</v>
      </c>
      <c r="R15" s="18">
        <v>0.64166666666666672</v>
      </c>
      <c r="S15" s="18">
        <v>0.6479166666666677</v>
      </c>
      <c r="T15" s="18">
        <v>0.65416666666666867</v>
      </c>
      <c r="U15" s="18">
        <v>0.66041666666666965</v>
      </c>
      <c r="V15" s="22"/>
      <c r="W15" s="22"/>
      <c r="X15" s="16"/>
      <c r="Y15" s="16"/>
    </row>
    <row r="16" spans="1:75" ht="30" customHeight="1">
      <c r="A16" s="10" t="s">
        <v>15</v>
      </c>
      <c r="B16" s="14">
        <v>0.66666666666667063</v>
      </c>
      <c r="C16" s="14">
        <v>0.6729166666666726</v>
      </c>
      <c r="D16" s="14">
        <v>0.67916666666667369</v>
      </c>
      <c r="E16" s="14">
        <v>0.68541666666667467</v>
      </c>
      <c r="F16" s="14">
        <v>0.69166666666667564</v>
      </c>
      <c r="G16" s="14">
        <v>0.69791666666667662</v>
      </c>
      <c r="H16" s="14">
        <v>0.7041666666666776</v>
      </c>
      <c r="I16" s="40"/>
      <c r="J16" s="40"/>
      <c r="K16" s="46"/>
      <c r="L16" s="32"/>
      <c r="M16" s="30"/>
      <c r="N16" s="31"/>
      <c r="Q16" s="17">
        <v>0.66666666666667063</v>
      </c>
      <c r="R16" s="18">
        <v>0.6729166666666726</v>
      </c>
      <c r="S16" s="18">
        <v>0.67916666666667369</v>
      </c>
      <c r="T16" s="18">
        <v>0.68541666666667467</v>
      </c>
      <c r="U16" s="18">
        <v>0.69166666666667564</v>
      </c>
      <c r="V16" s="18">
        <v>0.69791666666667662</v>
      </c>
      <c r="W16" s="18">
        <v>0.7041666666666776</v>
      </c>
      <c r="X16" s="16"/>
      <c r="Y16" s="16"/>
    </row>
    <row r="17" spans="1:27" ht="30" customHeight="1">
      <c r="A17" s="10" t="s">
        <v>16</v>
      </c>
      <c r="B17" s="14">
        <v>0.71041666666667869</v>
      </c>
      <c r="C17" s="14">
        <v>0.71666666666667966</v>
      </c>
      <c r="D17" s="14">
        <v>0.72291666666668064</v>
      </c>
      <c r="E17" s="14">
        <v>0.72916666666668162</v>
      </c>
      <c r="F17" s="14">
        <v>0.73541666666668271</v>
      </c>
      <c r="G17" s="14">
        <v>0.74166666666668368</v>
      </c>
      <c r="H17" s="14">
        <v>0.74791666666668566</v>
      </c>
      <c r="I17" s="40"/>
      <c r="J17" s="40"/>
      <c r="K17" s="46"/>
      <c r="L17" s="32"/>
      <c r="M17" s="30"/>
      <c r="N17" s="33"/>
      <c r="Q17" s="17">
        <v>0.71041666666667869</v>
      </c>
      <c r="R17" s="18">
        <v>0.71666666666667966</v>
      </c>
      <c r="S17" s="18">
        <v>0.72291666666668064</v>
      </c>
      <c r="T17" s="18">
        <v>0.72916666666668162</v>
      </c>
      <c r="U17" s="18">
        <v>0.73541666666668271</v>
      </c>
      <c r="V17" s="18">
        <v>0.74166666666668368</v>
      </c>
      <c r="W17" s="18">
        <v>0.74791666666668566</v>
      </c>
      <c r="X17" s="16"/>
      <c r="Y17" s="16"/>
    </row>
    <row r="18" spans="1:27" ht="30" customHeight="1">
      <c r="A18" s="10" t="s">
        <v>17</v>
      </c>
      <c r="B18" s="14">
        <v>0.75416666666668664</v>
      </c>
      <c r="C18" s="14">
        <v>0.76041666666668761</v>
      </c>
      <c r="D18" s="14">
        <v>0.7666666666666887</v>
      </c>
      <c r="E18" s="14">
        <v>0.77291666666668968</v>
      </c>
      <c r="F18" s="14">
        <v>0.77916666666669065</v>
      </c>
      <c r="G18" s="14">
        <v>0.78541666666669163</v>
      </c>
      <c r="H18" s="40"/>
      <c r="I18" s="40"/>
      <c r="J18" s="40"/>
      <c r="K18" s="46"/>
      <c r="L18" s="32"/>
      <c r="M18" s="30"/>
      <c r="N18" s="31"/>
      <c r="Q18" s="17">
        <v>0.75416666666668664</v>
      </c>
      <c r="R18" s="18">
        <v>0.76041666666668761</v>
      </c>
      <c r="S18" s="18">
        <v>0.7666666666666887</v>
      </c>
      <c r="T18" s="18">
        <v>0.77291666666668968</v>
      </c>
      <c r="U18" s="18">
        <v>0.77916666666669065</v>
      </c>
      <c r="V18" s="18">
        <v>0.78541666666669163</v>
      </c>
      <c r="W18" s="16"/>
      <c r="X18" s="16"/>
      <c r="Y18" s="16"/>
    </row>
    <row r="19" spans="1:27" ht="30" customHeight="1">
      <c r="A19" s="10" t="s">
        <v>18</v>
      </c>
      <c r="B19" s="14">
        <v>0.79166666666669261</v>
      </c>
      <c r="C19" s="14">
        <v>0.7979166666666937</v>
      </c>
      <c r="D19" s="14">
        <v>0.80416666666669467</v>
      </c>
      <c r="E19" s="14">
        <v>0.81041666666669565</v>
      </c>
      <c r="F19" s="14">
        <v>0.81666666666669763</v>
      </c>
      <c r="G19" s="14">
        <v>0.8229166666666986</v>
      </c>
      <c r="H19" s="14">
        <v>0.82916666666669969</v>
      </c>
      <c r="I19" s="40"/>
      <c r="J19" s="40"/>
      <c r="K19" s="46"/>
      <c r="L19" s="32"/>
      <c r="M19" s="30"/>
      <c r="N19" s="33"/>
      <c r="Q19" s="17">
        <v>0.79166666666669261</v>
      </c>
      <c r="R19" s="18">
        <v>0.7979166666666937</v>
      </c>
      <c r="S19" s="18">
        <v>0.80416666666669467</v>
      </c>
      <c r="T19" s="18">
        <v>0.81041666666669565</v>
      </c>
      <c r="U19" s="18">
        <v>0.81666666666669763</v>
      </c>
      <c r="V19" s="18">
        <v>0.8229166666666986</v>
      </c>
      <c r="W19" s="18">
        <v>0.82916666666669969</v>
      </c>
      <c r="X19" s="16"/>
      <c r="Y19" s="16"/>
    </row>
    <row r="20" spans="1:27" ht="30" customHeight="1">
      <c r="A20" s="10" t="s">
        <v>19</v>
      </c>
      <c r="B20" s="14">
        <v>0.83541666666670067</v>
      </c>
      <c r="C20" s="14">
        <v>0.84166666666670165</v>
      </c>
      <c r="D20" s="14">
        <v>0.84791666666670262</v>
      </c>
      <c r="E20" s="14">
        <v>0.8541666666667036</v>
      </c>
      <c r="F20" s="14">
        <v>0.86041666666670469</v>
      </c>
      <c r="G20" s="14">
        <v>0.86666666666670567</v>
      </c>
      <c r="H20" s="14">
        <v>0.87291666666670664</v>
      </c>
      <c r="I20" s="40"/>
      <c r="J20" s="40"/>
      <c r="K20" s="46"/>
      <c r="L20" s="32"/>
      <c r="M20" s="30"/>
      <c r="N20" s="31"/>
      <c r="Q20" s="17">
        <v>0.83541666666670067</v>
      </c>
      <c r="R20" s="18">
        <v>0.84166666666670165</v>
      </c>
      <c r="S20" s="18">
        <v>0.84791666666670262</v>
      </c>
      <c r="T20" s="18">
        <v>0.8541666666667036</v>
      </c>
      <c r="U20" s="18">
        <v>0.86041666666670469</v>
      </c>
      <c r="V20" s="18">
        <v>0.86666666666670567</v>
      </c>
      <c r="W20" s="18">
        <v>0.87291666666670664</v>
      </c>
      <c r="X20" s="16"/>
      <c r="Y20" s="16"/>
    </row>
    <row r="21" spans="1:27" ht="30" customHeight="1">
      <c r="A21" s="10" t="s">
        <v>20</v>
      </c>
      <c r="B21" s="14">
        <v>0.87916666666670762</v>
      </c>
      <c r="C21" s="14">
        <v>0.89166666666666672</v>
      </c>
      <c r="D21" s="14">
        <v>0.90416666666662571</v>
      </c>
      <c r="E21" s="47"/>
      <c r="F21" s="47"/>
      <c r="G21" s="47"/>
      <c r="H21" s="47"/>
      <c r="I21" s="40"/>
      <c r="J21" s="40"/>
      <c r="K21" s="46"/>
      <c r="L21" s="32"/>
      <c r="M21" s="30"/>
      <c r="N21" s="33"/>
      <c r="Q21" s="17">
        <v>0.87916666666670762</v>
      </c>
      <c r="R21" s="18">
        <v>0.89166666666666672</v>
      </c>
      <c r="S21" s="18">
        <v>0.90416666666662571</v>
      </c>
      <c r="T21" s="22"/>
      <c r="U21" s="22"/>
      <c r="V21" s="22"/>
      <c r="W21" s="22"/>
      <c r="X21" s="16"/>
      <c r="Y21" s="16"/>
      <c r="AA21" s="12"/>
    </row>
    <row r="22" spans="1:27" ht="30" customHeight="1">
      <c r="A22" s="10" t="s">
        <v>21</v>
      </c>
      <c r="B22" s="14">
        <v>0.9166666666665847</v>
      </c>
      <c r="C22" s="14">
        <v>0.92916666666654368</v>
      </c>
      <c r="D22" s="14">
        <v>0.94166666666650267</v>
      </c>
      <c r="E22" s="14">
        <v>0.95416666666646266</v>
      </c>
      <c r="F22" s="47"/>
      <c r="G22" s="47"/>
      <c r="H22" s="47"/>
      <c r="I22" s="47"/>
      <c r="J22" s="47"/>
      <c r="K22" s="46"/>
      <c r="L22" s="32"/>
      <c r="M22" s="30"/>
      <c r="N22" s="31"/>
      <c r="Q22" s="17">
        <v>0.9166666666665847</v>
      </c>
      <c r="R22" s="18">
        <v>0.92916666666654368</v>
      </c>
      <c r="S22" s="18">
        <v>0.94166666666650267</v>
      </c>
      <c r="T22" s="18">
        <v>0.95416666666646266</v>
      </c>
      <c r="U22" s="22"/>
      <c r="V22" s="22"/>
      <c r="W22" s="22"/>
      <c r="X22" s="22"/>
      <c r="Y22" s="22"/>
      <c r="Z22" s="12"/>
      <c r="AA22" s="12"/>
    </row>
    <row r="23" spans="1:27" ht="30" customHeight="1">
      <c r="A23" s="10" t="s">
        <v>22</v>
      </c>
      <c r="B23" s="14">
        <v>0.96666666666642165</v>
      </c>
      <c r="C23" s="14">
        <v>0.97916666666638064</v>
      </c>
      <c r="D23" s="14">
        <v>0.99166666666633962</v>
      </c>
      <c r="E23" s="47"/>
      <c r="F23" s="47"/>
      <c r="G23" s="47"/>
      <c r="H23" s="47"/>
      <c r="I23" s="47"/>
      <c r="J23" s="47"/>
      <c r="K23" s="46"/>
      <c r="L23" s="32"/>
      <c r="M23" s="30"/>
      <c r="N23" s="33"/>
      <c r="Q23" s="17">
        <v>0.96666666666642165</v>
      </c>
      <c r="R23" s="18">
        <v>0.97916666666638064</v>
      </c>
      <c r="S23" s="18">
        <v>0.99166666666633962</v>
      </c>
      <c r="T23" s="22"/>
      <c r="U23" s="22"/>
      <c r="V23" s="22"/>
      <c r="W23" s="22"/>
      <c r="X23" s="22"/>
      <c r="Y23" s="22"/>
      <c r="Z23" s="12"/>
      <c r="AA23" s="12"/>
    </row>
    <row r="24" spans="1:27" ht="24" customHeight="1" thickBot="1">
      <c r="A24" s="11" t="s">
        <v>23</v>
      </c>
      <c r="B24" s="42">
        <v>1.0041666666662987</v>
      </c>
      <c r="C24" s="48"/>
      <c r="D24" s="48"/>
      <c r="E24" s="48"/>
      <c r="F24" s="48"/>
      <c r="G24" s="48"/>
      <c r="H24" s="48"/>
      <c r="I24" s="48"/>
      <c r="J24" s="48"/>
      <c r="K24" s="49"/>
      <c r="L24" s="36"/>
      <c r="M24" s="38"/>
      <c r="N24" s="39"/>
      <c r="Q24" s="17">
        <v>1.0041666666662987</v>
      </c>
      <c r="R24" s="23"/>
      <c r="S24" s="23"/>
      <c r="T24" s="23"/>
      <c r="U24" s="23"/>
      <c r="V24" s="23"/>
      <c r="W24" s="23"/>
      <c r="X24" s="23"/>
      <c r="Y24" s="23"/>
      <c r="Z24" s="12"/>
      <c r="AA24" s="12"/>
    </row>
    <row r="25" spans="1:27" ht="14.25" thickTop="1"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.75">
      <c r="C27" s="2"/>
      <c r="D27" s="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9" spans="1:27" ht="15.75">
      <c r="C29" s="2">
        <f>COUNTA(B4:N24)</f>
        <v>104</v>
      </c>
    </row>
  </sheetData>
  <mergeCells count="5">
    <mergeCell ref="B3:N3"/>
    <mergeCell ref="A1:N1"/>
    <mergeCell ref="A2:D2"/>
    <mergeCell ref="E2:J2"/>
    <mergeCell ref="K2:N2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workbookViewId="0">
      <selection activeCell="L16" sqref="L16"/>
    </sheetView>
  </sheetViews>
  <sheetFormatPr defaultRowHeight="13.5"/>
  <cols>
    <col min="1" max="14" width="5.77734375" style="3" customWidth="1"/>
    <col min="15" max="15" width="3" style="3" customWidth="1"/>
    <col min="16" max="16" width="3.33203125" style="3" customWidth="1"/>
    <col min="17" max="17" width="5.77734375" style="3" customWidth="1"/>
    <col min="18" max="18" width="6.109375" style="3" customWidth="1"/>
    <col min="19" max="19" width="5.33203125" style="3" customWidth="1"/>
    <col min="20" max="20" width="6.109375" style="3" customWidth="1"/>
    <col min="21" max="21" width="5.33203125" style="3" customWidth="1"/>
    <col min="22" max="22" width="6.109375" style="3" customWidth="1"/>
    <col min="23" max="23" width="5.6640625" style="3" customWidth="1"/>
    <col min="24" max="24" width="6.109375" style="3" customWidth="1"/>
    <col min="25" max="25" width="4.77734375" style="3" customWidth="1"/>
    <col min="26" max="26" width="4.5546875" style="3" customWidth="1"/>
    <col min="27" max="28" width="4.77734375" style="3" customWidth="1"/>
    <col min="29" max="29" width="4.5546875" style="3" customWidth="1"/>
    <col min="30" max="30" width="5" style="3" customWidth="1"/>
    <col min="31" max="31" width="4.77734375" style="3" customWidth="1"/>
    <col min="32" max="32" width="4.88671875" style="3" customWidth="1"/>
    <col min="33" max="33" width="4.44140625" style="3" customWidth="1"/>
    <col min="34" max="34" width="4.88671875" style="3" customWidth="1"/>
    <col min="35" max="36" width="4.44140625" style="3" customWidth="1"/>
    <col min="37" max="37" width="4.5546875" style="3" customWidth="1"/>
    <col min="38" max="38" width="4.6640625" style="3" customWidth="1"/>
    <col min="39" max="39" width="5.44140625" style="3" customWidth="1"/>
    <col min="40" max="40" width="5.21875" style="3" bestFit="1" customWidth="1"/>
    <col min="41" max="42" width="4.6640625" style="3" customWidth="1"/>
    <col min="43" max="43" width="5.77734375" style="3" customWidth="1"/>
    <col min="44" max="44" width="4.5546875" style="3" customWidth="1"/>
    <col min="45" max="45" width="4.88671875" style="3" customWidth="1"/>
    <col min="46" max="46" width="5.21875" style="3" customWidth="1"/>
    <col min="47" max="47" width="5.33203125" style="3" customWidth="1"/>
    <col min="48" max="48" width="5" style="3" customWidth="1"/>
    <col min="49" max="49" width="5.44140625" style="3" customWidth="1"/>
    <col min="50" max="50" width="3.88671875" style="3" customWidth="1"/>
    <col min="51" max="51" width="3.77734375" style="3" customWidth="1"/>
    <col min="52" max="52" width="4.5546875" style="3" customWidth="1"/>
    <col min="53" max="53" width="3.88671875" style="3" customWidth="1"/>
    <col min="54" max="54" width="4.44140625" style="3" customWidth="1"/>
    <col min="55" max="109" width="3.33203125" style="3" customWidth="1"/>
    <col min="110" max="16384" width="8.88671875" style="3"/>
  </cols>
  <sheetData>
    <row r="1" spans="1:24" ht="30" customHeight="1" thickTop="1" thickBo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24" ht="69.95" customHeight="1" thickBot="1">
      <c r="A2" s="54" t="s">
        <v>3</v>
      </c>
      <c r="B2" s="55"/>
      <c r="C2" s="55"/>
      <c r="D2" s="56"/>
      <c r="E2" s="57" t="s">
        <v>27</v>
      </c>
      <c r="F2" s="58"/>
      <c r="G2" s="58"/>
      <c r="H2" s="58"/>
      <c r="I2" s="58"/>
      <c r="J2" s="58"/>
      <c r="K2" s="54" t="s">
        <v>28</v>
      </c>
      <c r="L2" s="55"/>
      <c r="M2" s="55"/>
      <c r="N2" s="56"/>
    </row>
    <row r="3" spans="1:24" s="6" customFormat="1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4" ht="30" customHeight="1">
      <c r="A4" s="9" t="s">
        <v>5</v>
      </c>
      <c r="B4" s="14">
        <v>0.19236111111111109</v>
      </c>
      <c r="C4" s="14">
        <v>0.1986111111111111</v>
      </c>
      <c r="D4" s="14">
        <v>0.2048611111111111</v>
      </c>
      <c r="E4" s="40"/>
      <c r="F4" s="40"/>
      <c r="G4" s="40"/>
      <c r="H4" s="40"/>
      <c r="I4" s="40"/>
      <c r="J4" s="29"/>
      <c r="K4" s="29"/>
      <c r="L4" s="29"/>
      <c r="M4" s="30"/>
      <c r="N4" s="31"/>
      <c r="Q4" s="17">
        <v>0.19236111111111109</v>
      </c>
      <c r="R4" s="18">
        <v>0.1986111111111111</v>
      </c>
      <c r="S4" s="18">
        <v>0.2048611111111111</v>
      </c>
      <c r="T4" s="16"/>
      <c r="U4" s="16"/>
      <c r="V4" s="16"/>
      <c r="W4" s="16"/>
      <c r="X4" s="16"/>
    </row>
    <row r="5" spans="1:24" ht="30" customHeight="1">
      <c r="A5" s="10" t="s">
        <v>43</v>
      </c>
      <c r="B5" s="14">
        <v>0.21111111111111108</v>
      </c>
      <c r="C5" s="14">
        <v>0.21736111111111109</v>
      </c>
      <c r="D5" s="14">
        <v>0.22361111111111109</v>
      </c>
      <c r="E5" s="14">
        <v>0.2298611111111111</v>
      </c>
      <c r="F5" s="14">
        <v>0.2361111111111111</v>
      </c>
      <c r="G5" s="14">
        <v>0.24236111111111108</v>
      </c>
      <c r="H5" s="14">
        <v>0.24861111111111109</v>
      </c>
      <c r="I5" s="40"/>
      <c r="J5" s="29"/>
      <c r="K5" s="29"/>
      <c r="L5" s="29"/>
      <c r="M5" s="30"/>
      <c r="N5" s="33"/>
      <c r="O5" s="5"/>
      <c r="Q5" s="17">
        <v>0.21111111111111108</v>
      </c>
      <c r="R5" s="18">
        <v>0.21736111111111109</v>
      </c>
      <c r="S5" s="18">
        <v>0.22361111111111109</v>
      </c>
      <c r="T5" s="18">
        <v>0.2298611111111111</v>
      </c>
      <c r="U5" s="18">
        <v>0.2361111111111111</v>
      </c>
      <c r="V5" s="18">
        <v>0.24236111111111108</v>
      </c>
      <c r="W5" s="18">
        <v>0.24861111111111109</v>
      </c>
      <c r="X5" s="16"/>
    </row>
    <row r="6" spans="1:24" ht="30" customHeight="1">
      <c r="A6" s="10" t="s">
        <v>44</v>
      </c>
      <c r="B6" s="14">
        <v>0.25486111111111109</v>
      </c>
      <c r="C6" s="14">
        <v>0.26111111111111107</v>
      </c>
      <c r="D6" s="14">
        <v>0.2673611111111111</v>
      </c>
      <c r="E6" s="14">
        <v>0.27361111111111108</v>
      </c>
      <c r="F6" s="14">
        <v>0.27986111111111112</v>
      </c>
      <c r="G6" s="14">
        <v>0.28611111111111109</v>
      </c>
      <c r="H6" s="40"/>
      <c r="I6" s="40"/>
      <c r="J6" s="29"/>
      <c r="K6" s="29"/>
      <c r="L6" s="29"/>
      <c r="M6" s="30"/>
      <c r="N6" s="31"/>
      <c r="Q6" s="17">
        <v>0.25486111111111109</v>
      </c>
      <c r="R6" s="18">
        <v>0.26111111111111107</v>
      </c>
      <c r="S6" s="18">
        <v>0.2673611111111111</v>
      </c>
      <c r="T6" s="18">
        <v>0.27361111111111108</v>
      </c>
      <c r="U6" s="18">
        <v>0.27986111111111112</v>
      </c>
      <c r="V6" s="18">
        <v>0.28611111111111109</v>
      </c>
      <c r="W6" s="16"/>
      <c r="X6" s="16"/>
    </row>
    <row r="7" spans="1:24" ht="30" customHeight="1">
      <c r="A7" s="10" t="s">
        <v>6</v>
      </c>
      <c r="B7" s="14">
        <v>0.29236111111111107</v>
      </c>
      <c r="C7" s="14">
        <v>0.2986111111111111</v>
      </c>
      <c r="D7" s="14">
        <v>0.30486111111111108</v>
      </c>
      <c r="E7" s="14">
        <v>0.31111111111111112</v>
      </c>
      <c r="F7" s="14">
        <v>0.31736111111111109</v>
      </c>
      <c r="G7" s="14">
        <v>0.32361111111111107</v>
      </c>
      <c r="H7" s="14">
        <v>0.3298611111111111</v>
      </c>
      <c r="I7" s="40"/>
      <c r="J7" s="29"/>
      <c r="K7" s="29"/>
      <c r="L7" s="29"/>
      <c r="M7" s="30"/>
      <c r="N7" s="33"/>
      <c r="Q7" s="17">
        <v>0.29236111111111107</v>
      </c>
      <c r="R7" s="18">
        <v>0.2986111111111111</v>
      </c>
      <c r="S7" s="18">
        <v>0.30486111111111108</v>
      </c>
      <c r="T7" s="18">
        <v>0.31111111111111112</v>
      </c>
      <c r="U7" s="18">
        <v>0.31736111111111109</v>
      </c>
      <c r="V7" s="18">
        <v>0.32361111111111107</v>
      </c>
      <c r="W7" s="18">
        <v>0.3298611111111111</v>
      </c>
      <c r="X7" s="16"/>
    </row>
    <row r="8" spans="1:24" ht="30" customHeight="1">
      <c r="A8" s="10" t="s">
        <v>7</v>
      </c>
      <c r="B8" s="14">
        <v>0.33611111111111108</v>
      </c>
      <c r="C8" s="14">
        <v>0.34236111111111112</v>
      </c>
      <c r="D8" s="14">
        <v>0.34861111111111109</v>
      </c>
      <c r="E8" s="14">
        <v>0.35486111111111107</v>
      </c>
      <c r="F8" s="14">
        <v>0.3611111111111111</v>
      </c>
      <c r="G8" s="14">
        <v>0.36736111111111108</v>
      </c>
      <c r="H8" s="14">
        <v>0.37361111111111112</v>
      </c>
      <c r="I8" s="40"/>
      <c r="J8" s="29"/>
      <c r="K8" s="29"/>
      <c r="L8" s="29"/>
      <c r="M8" s="30"/>
      <c r="N8" s="31"/>
      <c r="Q8" s="17">
        <v>0.33611111111111108</v>
      </c>
      <c r="R8" s="18">
        <v>0.34236111111111112</v>
      </c>
      <c r="S8" s="18">
        <v>0.34861111111111109</v>
      </c>
      <c r="T8" s="18">
        <v>0.35486111111111107</v>
      </c>
      <c r="U8" s="18">
        <v>0.3611111111111111</v>
      </c>
      <c r="V8" s="18">
        <v>0.36736111111111108</v>
      </c>
      <c r="W8" s="18">
        <v>0.37361111111111112</v>
      </c>
      <c r="X8" s="16"/>
    </row>
    <row r="9" spans="1:24" ht="30" customHeight="1">
      <c r="A9" s="10" t="s">
        <v>8</v>
      </c>
      <c r="B9" s="14">
        <v>0.37986111111111109</v>
      </c>
      <c r="C9" s="14">
        <v>0.38611111111111113</v>
      </c>
      <c r="D9" s="14">
        <v>0.3923611111111111</v>
      </c>
      <c r="E9" s="14">
        <v>0.39861111111111108</v>
      </c>
      <c r="F9" s="14">
        <v>0.40486111111111112</v>
      </c>
      <c r="G9" s="14">
        <v>0.41111111111111109</v>
      </c>
      <c r="H9" s="14"/>
      <c r="I9" s="40"/>
      <c r="J9" s="29"/>
      <c r="K9" s="29"/>
      <c r="L9" s="29"/>
      <c r="M9" s="30"/>
      <c r="N9" s="33"/>
      <c r="Q9" s="17">
        <v>0.37986111111111109</v>
      </c>
      <c r="R9" s="18">
        <v>0.38611111111111113</v>
      </c>
      <c r="S9" s="18">
        <v>0.3923611111111111</v>
      </c>
      <c r="T9" s="18">
        <v>0.39861111111111108</v>
      </c>
      <c r="U9" s="18">
        <v>0.40486111111111112</v>
      </c>
      <c r="V9" s="18">
        <v>0.41111111111111109</v>
      </c>
      <c r="W9" s="18"/>
      <c r="X9" s="16"/>
    </row>
    <row r="10" spans="1:24" ht="30" customHeight="1">
      <c r="A10" s="10" t="s">
        <v>9</v>
      </c>
      <c r="B10" s="14">
        <v>0.41736111111111107</v>
      </c>
      <c r="C10" s="14">
        <v>0.4236111111111111</v>
      </c>
      <c r="D10" s="14">
        <v>0.43611111111111106</v>
      </c>
      <c r="E10" s="14">
        <v>0.44861111111111107</v>
      </c>
      <c r="F10" s="40"/>
      <c r="G10" s="40"/>
      <c r="H10" s="40"/>
      <c r="I10" s="40"/>
      <c r="J10" s="29"/>
      <c r="K10" s="29"/>
      <c r="L10" s="29"/>
      <c r="M10" s="30"/>
      <c r="N10" s="31"/>
      <c r="Q10" s="17">
        <v>0.41736111111111107</v>
      </c>
      <c r="R10" s="18">
        <v>0.4236111111111111</v>
      </c>
      <c r="S10" s="18">
        <v>0.43611111111111106</v>
      </c>
      <c r="T10" s="18">
        <v>0.44861111111111107</v>
      </c>
      <c r="U10" s="16"/>
      <c r="V10" s="16"/>
      <c r="W10" s="16"/>
      <c r="X10" s="16"/>
    </row>
    <row r="11" spans="1:24" ht="30" customHeight="1">
      <c r="A11" s="10" t="s">
        <v>10</v>
      </c>
      <c r="B11" s="14">
        <v>0.46111111111111108</v>
      </c>
      <c r="C11" s="14">
        <v>0.47361111111111109</v>
      </c>
      <c r="D11" s="14">
        <v>0.4861111111111111</v>
      </c>
      <c r="E11" s="14">
        <v>0.49861111111111112</v>
      </c>
      <c r="F11" s="47"/>
      <c r="G11" s="47"/>
      <c r="H11" s="47"/>
      <c r="I11" s="40"/>
      <c r="J11" s="29"/>
      <c r="K11" s="29"/>
      <c r="L11" s="29"/>
      <c r="M11" s="30"/>
      <c r="N11" s="33"/>
      <c r="Q11" s="17">
        <v>0.46111111111111108</v>
      </c>
      <c r="R11" s="18">
        <v>0.47361111111111109</v>
      </c>
      <c r="S11" s="18">
        <v>0.4861111111111111</v>
      </c>
      <c r="T11" s="18">
        <v>0.49861111111111112</v>
      </c>
      <c r="U11" s="22"/>
      <c r="V11" s="22"/>
      <c r="W11" s="22"/>
      <c r="X11" s="16"/>
    </row>
    <row r="12" spans="1:24" ht="30" customHeight="1">
      <c r="A12" s="10" t="s">
        <v>11</v>
      </c>
      <c r="B12" s="14">
        <v>0.51111111111111107</v>
      </c>
      <c r="C12" s="14">
        <v>0.52361111111111114</v>
      </c>
      <c r="D12" s="14">
        <v>0.53611111111111109</v>
      </c>
      <c r="E12" s="40"/>
      <c r="F12" s="40"/>
      <c r="G12" s="40"/>
      <c r="H12" s="40"/>
      <c r="I12" s="40"/>
      <c r="J12" s="29"/>
      <c r="K12" s="29"/>
      <c r="L12" s="29"/>
      <c r="M12" s="30"/>
      <c r="N12" s="31"/>
      <c r="Q12" s="17">
        <v>0.51111111111111107</v>
      </c>
      <c r="R12" s="18">
        <v>0.52361111111111114</v>
      </c>
      <c r="S12" s="18">
        <v>0.53611111111111109</v>
      </c>
      <c r="T12" s="16"/>
      <c r="U12" s="16"/>
      <c r="V12" s="16"/>
      <c r="W12" s="16"/>
      <c r="X12" s="16"/>
    </row>
    <row r="13" spans="1:24" ht="30" customHeight="1">
      <c r="A13" s="10" t="s">
        <v>12</v>
      </c>
      <c r="B13" s="14">
        <v>0.54861111111111105</v>
      </c>
      <c r="C13" s="14">
        <v>0.56111111111111112</v>
      </c>
      <c r="D13" s="14">
        <v>0.57361111111111007</v>
      </c>
      <c r="E13" s="14"/>
      <c r="F13" s="47"/>
      <c r="G13" s="47"/>
      <c r="H13" s="47"/>
      <c r="I13" s="40"/>
      <c r="J13" s="29"/>
      <c r="K13" s="29"/>
      <c r="L13" s="29"/>
      <c r="M13" s="30"/>
      <c r="N13" s="33"/>
      <c r="Q13" s="17">
        <v>0.54861111111111105</v>
      </c>
      <c r="R13" s="18">
        <v>0.56111111111111112</v>
      </c>
      <c r="S13" s="18">
        <v>0.57361111111111007</v>
      </c>
      <c r="T13" s="18"/>
      <c r="U13" s="22"/>
      <c r="V13" s="22"/>
      <c r="W13" s="22"/>
      <c r="X13" s="16"/>
    </row>
    <row r="14" spans="1:24" ht="30" customHeight="1">
      <c r="A14" s="10" t="s">
        <v>13</v>
      </c>
      <c r="B14" s="14">
        <v>0.58611111111111014</v>
      </c>
      <c r="C14" s="14">
        <v>0.59861111111111009</v>
      </c>
      <c r="D14" s="14">
        <v>0.61111111111111005</v>
      </c>
      <c r="E14" s="14">
        <v>0.62361111111111012</v>
      </c>
      <c r="F14" s="40"/>
      <c r="G14" s="40"/>
      <c r="H14" s="40"/>
      <c r="I14" s="40"/>
      <c r="J14" s="29"/>
      <c r="K14" s="29"/>
      <c r="L14" s="29"/>
      <c r="M14" s="30"/>
      <c r="N14" s="31"/>
      <c r="Q14" s="17">
        <v>0.58611111111111014</v>
      </c>
      <c r="R14" s="18">
        <v>0.59861111111111009</v>
      </c>
      <c r="S14" s="18">
        <v>0.61111111111111005</v>
      </c>
      <c r="T14" s="18">
        <v>0.62361111111111012</v>
      </c>
      <c r="U14" s="16"/>
      <c r="V14" s="16"/>
      <c r="W14" s="16"/>
      <c r="X14" s="16"/>
    </row>
    <row r="15" spans="1:24" ht="30" customHeight="1">
      <c r="A15" s="10" t="s">
        <v>14</v>
      </c>
      <c r="B15" s="14">
        <v>0.63611111111111007</v>
      </c>
      <c r="C15" s="14">
        <v>0.64236111111111116</v>
      </c>
      <c r="D15" s="14">
        <v>0.64861111111111214</v>
      </c>
      <c r="E15" s="14">
        <v>0.65486111111111311</v>
      </c>
      <c r="F15" s="14">
        <v>0.66111111111111409</v>
      </c>
      <c r="G15" s="14"/>
      <c r="H15" s="47"/>
      <c r="I15" s="40"/>
      <c r="J15" s="29"/>
      <c r="K15" s="29"/>
      <c r="L15" s="29"/>
      <c r="M15" s="30"/>
      <c r="N15" s="33"/>
      <c r="Q15" s="17">
        <v>0.63611111111111007</v>
      </c>
      <c r="R15" s="18">
        <v>0.64236111111111116</v>
      </c>
      <c r="S15" s="18">
        <v>0.64861111111111214</v>
      </c>
      <c r="T15" s="18">
        <v>0.65486111111111311</v>
      </c>
      <c r="U15" s="18">
        <v>0.66111111111111409</v>
      </c>
      <c r="V15" s="18"/>
      <c r="W15" s="22"/>
      <c r="X15" s="16"/>
    </row>
    <row r="16" spans="1:24" ht="30" customHeight="1">
      <c r="A16" s="10" t="s">
        <v>15</v>
      </c>
      <c r="B16" s="14">
        <v>0.66736111111111507</v>
      </c>
      <c r="C16" s="14">
        <v>0.67361111111111704</v>
      </c>
      <c r="D16" s="14">
        <v>0.67986111111111813</v>
      </c>
      <c r="E16" s="14">
        <v>0.68611111111111911</v>
      </c>
      <c r="F16" s="14">
        <v>0.69236111111112009</v>
      </c>
      <c r="G16" s="14">
        <v>0.69861111111112106</v>
      </c>
      <c r="H16" s="14">
        <v>0.70486111111112204</v>
      </c>
      <c r="I16" s="40"/>
      <c r="J16" s="29"/>
      <c r="K16" s="29"/>
      <c r="L16" s="29"/>
      <c r="M16" s="30"/>
      <c r="N16" s="31"/>
      <c r="Q16" s="17">
        <v>0.66736111111111507</v>
      </c>
      <c r="R16" s="18">
        <v>0.67361111111111704</v>
      </c>
      <c r="S16" s="18">
        <v>0.67986111111111813</v>
      </c>
      <c r="T16" s="18">
        <v>0.68611111111111911</v>
      </c>
      <c r="U16" s="18">
        <v>0.69236111111112009</v>
      </c>
      <c r="V16" s="18">
        <v>0.69861111111112106</v>
      </c>
      <c r="W16" s="18">
        <v>0.70486111111112204</v>
      </c>
      <c r="X16" s="16"/>
    </row>
    <row r="17" spans="1:24" ht="30" customHeight="1">
      <c r="A17" s="10" t="s">
        <v>16</v>
      </c>
      <c r="B17" s="14">
        <v>0.71111111111112313</v>
      </c>
      <c r="C17" s="14">
        <v>0.71736111111112411</v>
      </c>
      <c r="D17" s="14">
        <v>0.72361111111112508</v>
      </c>
      <c r="E17" s="14">
        <v>0.72986111111112606</v>
      </c>
      <c r="F17" s="14">
        <v>0.73611111111112715</v>
      </c>
      <c r="G17" s="14">
        <v>0.74236111111112812</v>
      </c>
      <c r="H17" s="14">
        <v>0.7486111111111301</v>
      </c>
      <c r="I17" s="40"/>
      <c r="J17" s="29"/>
      <c r="K17" s="29"/>
      <c r="L17" s="29"/>
      <c r="M17" s="30"/>
      <c r="N17" s="33"/>
      <c r="Q17" s="17">
        <v>0.71111111111112313</v>
      </c>
      <c r="R17" s="18">
        <v>0.71736111111112411</v>
      </c>
      <c r="S17" s="18">
        <v>0.72361111111112508</v>
      </c>
      <c r="T17" s="18">
        <v>0.72986111111112606</v>
      </c>
      <c r="U17" s="18">
        <v>0.73611111111112715</v>
      </c>
      <c r="V17" s="18">
        <v>0.74236111111112812</v>
      </c>
      <c r="W17" s="18">
        <v>0.7486111111111301</v>
      </c>
      <c r="X17" s="16"/>
    </row>
    <row r="18" spans="1:24" ht="30" customHeight="1">
      <c r="A18" s="10" t="s">
        <v>17</v>
      </c>
      <c r="B18" s="14">
        <v>0.75486111111113108</v>
      </c>
      <c r="C18" s="14">
        <v>0.76111111111113205</v>
      </c>
      <c r="D18" s="14">
        <v>0.76736111111113314</v>
      </c>
      <c r="E18" s="14">
        <v>0.77361111111113412</v>
      </c>
      <c r="F18" s="14">
        <v>0.7798611111111351</v>
      </c>
      <c r="G18" s="14">
        <v>0.78611111111113607</v>
      </c>
      <c r="H18" s="40"/>
      <c r="I18" s="40"/>
      <c r="J18" s="29"/>
      <c r="K18" s="29"/>
      <c r="L18" s="29"/>
      <c r="M18" s="30"/>
      <c r="N18" s="31"/>
      <c r="Q18" s="17">
        <v>0.75486111111113108</v>
      </c>
      <c r="R18" s="18">
        <v>0.76111111111113205</v>
      </c>
      <c r="S18" s="18">
        <v>0.76736111111113314</v>
      </c>
      <c r="T18" s="18">
        <v>0.77361111111113412</v>
      </c>
      <c r="U18" s="18">
        <v>0.7798611111111351</v>
      </c>
      <c r="V18" s="18">
        <v>0.78611111111113607</v>
      </c>
      <c r="W18" s="16"/>
      <c r="X18" s="16"/>
    </row>
    <row r="19" spans="1:24" ht="30" customHeight="1">
      <c r="A19" s="10" t="s">
        <v>18</v>
      </c>
      <c r="B19" s="14">
        <v>0.79236111111113705</v>
      </c>
      <c r="C19" s="14">
        <v>0.79861111111113814</v>
      </c>
      <c r="D19" s="14">
        <v>0.80486111111113912</v>
      </c>
      <c r="E19" s="14">
        <v>0.81111111111114009</v>
      </c>
      <c r="F19" s="14">
        <v>0.81736111111114207</v>
      </c>
      <c r="G19" s="14">
        <v>0.82361111111114305</v>
      </c>
      <c r="H19" s="14">
        <v>0.82986111111114413</v>
      </c>
      <c r="I19" s="40"/>
      <c r="J19" s="29"/>
      <c r="K19" s="29"/>
      <c r="L19" s="29"/>
      <c r="M19" s="30"/>
      <c r="N19" s="33"/>
      <c r="Q19" s="17">
        <v>0.79236111111113705</v>
      </c>
      <c r="R19" s="18">
        <v>0.79861111111113814</v>
      </c>
      <c r="S19" s="18">
        <v>0.80486111111113912</v>
      </c>
      <c r="T19" s="18">
        <v>0.81111111111114009</v>
      </c>
      <c r="U19" s="18">
        <v>0.81736111111114207</v>
      </c>
      <c r="V19" s="18">
        <v>0.82361111111114305</v>
      </c>
      <c r="W19" s="18">
        <v>0.82986111111114413</v>
      </c>
      <c r="X19" s="16"/>
    </row>
    <row r="20" spans="1:24" ht="30" customHeight="1">
      <c r="A20" s="10" t="s">
        <v>19</v>
      </c>
      <c r="B20" s="14">
        <v>0.83611111111114511</v>
      </c>
      <c r="C20" s="14">
        <v>0.84236111111114609</v>
      </c>
      <c r="D20" s="14">
        <v>0.84861111111114707</v>
      </c>
      <c r="E20" s="14">
        <v>0.85486111111114804</v>
      </c>
      <c r="F20" s="14">
        <v>0.86111111111114913</v>
      </c>
      <c r="G20" s="14">
        <v>0.86736111111115011</v>
      </c>
      <c r="H20" s="14">
        <v>0.87361111111115108</v>
      </c>
      <c r="I20" s="40"/>
      <c r="J20" s="29"/>
      <c r="K20" s="29"/>
      <c r="L20" s="29"/>
      <c r="M20" s="30"/>
      <c r="N20" s="31"/>
      <c r="Q20" s="17">
        <v>0.83611111111114511</v>
      </c>
      <c r="R20" s="18">
        <v>0.84236111111114609</v>
      </c>
      <c r="S20" s="18">
        <v>0.84861111111114707</v>
      </c>
      <c r="T20" s="18">
        <v>0.85486111111114804</v>
      </c>
      <c r="U20" s="18">
        <v>0.86111111111114913</v>
      </c>
      <c r="V20" s="18">
        <v>0.86736111111115011</v>
      </c>
      <c r="W20" s="18">
        <v>0.87361111111115108</v>
      </c>
      <c r="X20" s="16"/>
    </row>
    <row r="21" spans="1:24" ht="30" customHeight="1">
      <c r="A21" s="10" t="s">
        <v>20</v>
      </c>
      <c r="B21" s="14">
        <v>0.87986111111115206</v>
      </c>
      <c r="C21" s="14">
        <v>0.89236111111111116</v>
      </c>
      <c r="D21" s="14">
        <v>0.90486111111107015</v>
      </c>
      <c r="E21" s="14"/>
      <c r="F21" s="47"/>
      <c r="G21" s="47"/>
      <c r="H21" s="47"/>
      <c r="I21" s="40"/>
      <c r="J21" s="29"/>
      <c r="K21" s="29"/>
      <c r="L21" s="29"/>
      <c r="M21" s="30"/>
      <c r="N21" s="33"/>
      <c r="Q21" s="17">
        <v>0.87986111111115206</v>
      </c>
      <c r="R21" s="18">
        <v>0.89236111111111116</v>
      </c>
      <c r="S21" s="18">
        <v>0.90486111111107015</v>
      </c>
      <c r="T21" s="18"/>
      <c r="U21" s="22"/>
      <c r="V21" s="22"/>
      <c r="W21" s="22"/>
      <c r="X21" s="16"/>
    </row>
    <row r="22" spans="1:24" ht="30" customHeight="1">
      <c r="A22" s="10" t="s">
        <v>21</v>
      </c>
      <c r="B22" s="14">
        <v>0.91736111111102914</v>
      </c>
      <c r="C22" s="14">
        <v>0.92986111111098813</v>
      </c>
      <c r="D22" s="14">
        <v>0.94236111111094711</v>
      </c>
      <c r="E22" s="14">
        <v>0.9548611111109071</v>
      </c>
      <c r="F22" s="47"/>
      <c r="G22" s="47"/>
      <c r="H22" s="47"/>
      <c r="I22" s="40"/>
      <c r="J22" s="29"/>
      <c r="K22" s="29"/>
      <c r="L22" s="29"/>
      <c r="M22" s="30"/>
      <c r="N22" s="31"/>
      <c r="Q22" s="17">
        <v>0.91736111111102914</v>
      </c>
      <c r="R22" s="18">
        <v>0.92986111111098813</v>
      </c>
      <c r="S22" s="18">
        <v>0.94236111111094711</v>
      </c>
      <c r="T22" s="18">
        <v>0.9548611111109071</v>
      </c>
      <c r="U22" s="22"/>
      <c r="V22" s="22"/>
      <c r="W22" s="22"/>
      <c r="X22" s="16"/>
    </row>
    <row r="23" spans="1:24" ht="30" customHeight="1">
      <c r="A23" s="10" t="s">
        <v>22</v>
      </c>
      <c r="B23" s="14">
        <v>0.96736111111086609</v>
      </c>
      <c r="C23" s="14">
        <v>0.97986111111082508</v>
      </c>
      <c r="D23" s="14">
        <v>0.99236111111078407</v>
      </c>
      <c r="E23" s="47"/>
      <c r="F23" s="47"/>
      <c r="G23" s="47"/>
      <c r="H23" s="47"/>
      <c r="I23" s="40"/>
      <c r="J23" s="29"/>
      <c r="K23" s="29"/>
      <c r="L23" s="29"/>
      <c r="M23" s="30"/>
      <c r="N23" s="33"/>
      <c r="Q23" s="17">
        <v>0.96736111111086609</v>
      </c>
      <c r="R23" s="18">
        <v>0.97986111111082508</v>
      </c>
      <c r="S23" s="18">
        <v>0.99236111111078407</v>
      </c>
      <c r="T23" s="22"/>
      <c r="U23" s="22"/>
      <c r="V23" s="22"/>
      <c r="W23" s="22"/>
      <c r="X23" s="16"/>
    </row>
    <row r="24" spans="1:24" ht="30" customHeight="1" thickBot="1">
      <c r="A24" s="11" t="s">
        <v>23</v>
      </c>
      <c r="B24" s="42">
        <v>1.0048611111107433</v>
      </c>
      <c r="C24" s="48"/>
      <c r="D24" s="48"/>
      <c r="E24" s="48"/>
      <c r="F24" s="48"/>
      <c r="G24" s="48"/>
      <c r="H24" s="48"/>
      <c r="I24" s="44"/>
      <c r="J24" s="37"/>
      <c r="K24" s="37"/>
      <c r="L24" s="37"/>
      <c r="M24" s="38"/>
      <c r="N24" s="39"/>
      <c r="Q24" s="17">
        <v>1.0048611111107433</v>
      </c>
      <c r="R24" s="23"/>
      <c r="S24" s="23"/>
      <c r="T24" s="23"/>
      <c r="U24" s="23"/>
      <c r="V24" s="23"/>
      <c r="W24" s="23"/>
      <c r="X24" s="21"/>
    </row>
    <row r="25" spans="1:24" ht="20.100000000000001" customHeight="1" thickTop="1"/>
    <row r="30" spans="1:24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6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K14" sqref="K14"/>
    </sheetView>
  </sheetViews>
  <sheetFormatPr defaultRowHeight="20.25"/>
  <cols>
    <col min="1" max="13" width="5.77734375" style="3" customWidth="1"/>
    <col min="14" max="14" width="5.77734375" style="13" customWidth="1"/>
    <col min="15" max="48" width="4.77734375" style="3" customWidth="1"/>
    <col min="49" max="65" width="4.33203125" style="3" customWidth="1"/>
    <col min="66" max="81" width="3.33203125" style="3" customWidth="1"/>
    <col min="82" max="85" width="3.77734375" style="3" customWidth="1"/>
    <col min="86" max="16384" width="8.88671875" style="3"/>
  </cols>
  <sheetData>
    <row r="1" spans="1:31" ht="30" customHeight="1" thickTop="1" thickBo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31" ht="69.95" customHeight="1" thickBot="1">
      <c r="A2" s="54" t="s">
        <v>26</v>
      </c>
      <c r="B2" s="55"/>
      <c r="C2" s="55"/>
      <c r="D2" s="55"/>
      <c r="E2" s="57" t="s">
        <v>29</v>
      </c>
      <c r="F2" s="58"/>
      <c r="G2" s="58"/>
      <c r="H2" s="58"/>
      <c r="I2" s="58"/>
      <c r="J2" s="58"/>
      <c r="K2" s="54" t="s">
        <v>30</v>
      </c>
      <c r="L2" s="55"/>
      <c r="M2" s="55"/>
      <c r="N2" s="56"/>
    </row>
    <row r="3" spans="1:31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31" ht="30" customHeight="1">
      <c r="A4" s="9" t="s">
        <v>5</v>
      </c>
      <c r="B4" s="14">
        <v>0.19374999999999998</v>
      </c>
      <c r="C4" s="14">
        <v>0.19999999999999998</v>
      </c>
      <c r="D4" s="14">
        <v>0.20624999999999999</v>
      </c>
      <c r="E4" s="40"/>
      <c r="F4" s="40"/>
      <c r="G4" s="40"/>
      <c r="H4" s="40"/>
      <c r="I4" s="40"/>
      <c r="J4" s="29"/>
      <c r="K4" s="29"/>
      <c r="L4" s="29"/>
      <c r="M4" s="30"/>
      <c r="N4" s="31"/>
      <c r="P4" s="17">
        <v>0.19374999999999998</v>
      </c>
      <c r="Q4" s="18">
        <v>0.19999999999999998</v>
      </c>
      <c r="R4" s="18">
        <v>0.20624999999999999</v>
      </c>
      <c r="S4" s="16"/>
      <c r="T4" s="16"/>
      <c r="U4" s="16"/>
      <c r="V4" s="16"/>
      <c r="W4" s="16"/>
    </row>
    <row r="5" spans="1:31" ht="30" customHeight="1">
      <c r="A5" s="10" t="s">
        <v>43</v>
      </c>
      <c r="B5" s="14">
        <v>0.21249999999999997</v>
      </c>
      <c r="C5" s="14">
        <v>0.21874999999999997</v>
      </c>
      <c r="D5" s="14">
        <v>0.22499999999999998</v>
      </c>
      <c r="E5" s="14">
        <v>0.23124999999999998</v>
      </c>
      <c r="F5" s="14">
        <v>0.23749999999999999</v>
      </c>
      <c r="G5" s="14">
        <v>0.24374999999999997</v>
      </c>
      <c r="H5" s="40"/>
      <c r="I5" s="40"/>
      <c r="J5" s="29"/>
      <c r="K5" s="29"/>
      <c r="L5" s="29"/>
      <c r="M5" s="30"/>
      <c r="N5" s="33"/>
      <c r="O5" s="5"/>
      <c r="P5" s="17">
        <v>0.21249999999999997</v>
      </c>
      <c r="Q5" s="18">
        <v>0.21874999999999997</v>
      </c>
      <c r="R5" s="18">
        <v>0.22499999999999998</v>
      </c>
      <c r="S5" s="18">
        <v>0.23124999999999998</v>
      </c>
      <c r="T5" s="18">
        <v>0.23749999999999999</v>
      </c>
      <c r="U5" s="18">
        <v>0.24374999999999997</v>
      </c>
      <c r="V5" s="16"/>
      <c r="W5" s="16"/>
    </row>
    <row r="6" spans="1:31" ht="30" customHeight="1">
      <c r="A6" s="10" t="s">
        <v>44</v>
      </c>
      <c r="B6" s="14">
        <v>0.24999999999999997</v>
      </c>
      <c r="C6" s="14">
        <v>0.25624999999999998</v>
      </c>
      <c r="D6" s="14">
        <v>0.26249999999999996</v>
      </c>
      <c r="E6" s="14">
        <v>0.26874999999999999</v>
      </c>
      <c r="F6" s="14">
        <v>0.27499999999999997</v>
      </c>
      <c r="G6" s="14">
        <v>0.28125</v>
      </c>
      <c r="H6" s="14">
        <v>0.28749999999999998</v>
      </c>
      <c r="I6" s="40"/>
      <c r="J6" s="29"/>
      <c r="K6" s="29"/>
      <c r="L6" s="29"/>
      <c r="M6" s="30"/>
      <c r="N6" s="31"/>
      <c r="P6" s="17">
        <v>0.24999999999999997</v>
      </c>
      <c r="Q6" s="18">
        <v>0.25624999999999998</v>
      </c>
      <c r="R6" s="18">
        <v>0.26249999999999996</v>
      </c>
      <c r="S6" s="18">
        <v>0.26874999999999999</v>
      </c>
      <c r="T6" s="18">
        <v>0.27499999999999997</v>
      </c>
      <c r="U6" s="18">
        <v>0.28125</v>
      </c>
      <c r="V6" s="18">
        <v>0.28749999999999998</v>
      </c>
      <c r="W6" s="16"/>
    </row>
    <row r="7" spans="1:31" ht="30" customHeight="1">
      <c r="A7" s="10" t="s">
        <v>6</v>
      </c>
      <c r="B7" s="14">
        <v>0.29374999999999996</v>
      </c>
      <c r="C7" s="14">
        <v>0.3</v>
      </c>
      <c r="D7" s="14">
        <v>0.30624999999999997</v>
      </c>
      <c r="E7" s="14">
        <v>0.3125</v>
      </c>
      <c r="F7" s="14">
        <v>0.31874999999999998</v>
      </c>
      <c r="G7" s="14">
        <v>0.32499999999999996</v>
      </c>
      <c r="H7" s="14">
        <v>0.33124999999999999</v>
      </c>
      <c r="I7" s="40"/>
      <c r="J7" s="29"/>
      <c r="K7" s="29"/>
      <c r="L7" s="29"/>
      <c r="M7" s="30"/>
      <c r="N7" s="33"/>
      <c r="P7" s="17">
        <v>0.29374999999999996</v>
      </c>
      <c r="Q7" s="18">
        <v>0.3</v>
      </c>
      <c r="R7" s="18">
        <v>0.30624999999999997</v>
      </c>
      <c r="S7" s="18">
        <v>0.3125</v>
      </c>
      <c r="T7" s="18">
        <v>0.31874999999999998</v>
      </c>
      <c r="U7" s="18">
        <v>0.32499999999999996</v>
      </c>
      <c r="V7" s="18">
        <v>0.33124999999999999</v>
      </c>
      <c r="W7" s="16"/>
    </row>
    <row r="8" spans="1:31" ht="30" customHeight="1">
      <c r="A8" s="10" t="s">
        <v>7</v>
      </c>
      <c r="B8" s="14">
        <v>0.33749999999999997</v>
      </c>
      <c r="C8" s="14">
        <v>0.34375</v>
      </c>
      <c r="D8" s="14">
        <v>0.35</v>
      </c>
      <c r="E8" s="14">
        <v>0.35624999999999996</v>
      </c>
      <c r="F8" s="14">
        <v>0.36249999999999999</v>
      </c>
      <c r="G8" s="14">
        <v>0.36874999999999997</v>
      </c>
      <c r="H8" s="40"/>
      <c r="I8" s="40"/>
      <c r="J8" s="29"/>
      <c r="K8" s="29"/>
      <c r="L8" s="29"/>
      <c r="M8" s="30"/>
      <c r="N8" s="31"/>
      <c r="P8" s="17">
        <v>0.33749999999999997</v>
      </c>
      <c r="Q8" s="18">
        <v>0.34375</v>
      </c>
      <c r="R8" s="18">
        <v>0.35</v>
      </c>
      <c r="S8" s="18">
        <v>0.35624999999999996</v>
      </c>
      <c r="T8" s="18">
        <v>0.36249999999999999</v>
      </c>
      <c r="U8" s="18">
        <v>0.36874999999999997</v>
      </c>
      <c r="V8" s="16"/>
      <c r="W8" s="16"/>
    </row>
    <row r="9" spans="1:31" ht="30" customHeight="1">
      <c r="A9" s="10" t="s">
        <v>8</v>
      </c>
      <c r="B9" s="14">
        <v>0.375</v>
      </c>
      <c r="C9" s="14">
        <v>0.38124999999999998</v>
      </c>
      <c r="D9" s="14">
        <v>0.38750000000000001</v>
      </c>
      <c r="E9" s="14">
        <v>0.39374999999999999</v>
      </c>
      <c r="F9" s="14">
        <v>0.39999999999999997</v>
      </c>
      <c r="G9" s="14">
        <v>0.40625</v>
      </c>
      <c r="H9" s="14">
        <v>0.41249999999999998</v>
      </c>
      <c r="I9" s="40"/>
      <c r="J9" s="29"/>
      <c r="K9" s="29"/>
      <c r="L9" s="29"/>
      <c r="M9" s="30"/>
      <c r="N9" s="33"/>
      <c r="P9" s="17">
        <v>0.375</v>
      </c>
      <c r="Q9" s="18">
        <v>0.38124999999999998</v>
      </c>
      <c r="R9" s="18">
        <v>0.38750000000000001</v>
      </c>
      <c r="S9" s="18">
        <v>0.39374999999999999</v>
      </c>
      <c r="T9" s="18">
        <v>0.39999999999999997</v>
      </c>
      <c r="U9" s="18">
        <v>0.40625</v>
      </c>
      <c r="V9" s="18">
        <v>0.41249999999999998</v>
      </c>
      <c r="W9" s="16"/>
    </row>
    <row r="10" spans="1:31" ht="30" customHeight="1">
      <c r="A10" s="10" t="s">
        <v>9</v>
      </c>
      <c r="B10" s="14">
        <v>0.41874999999999996</v>
      </c>
      <c r="C10" s="14">
        <v>0.42499999999999999</v>
      </c>
      <c r="D10" s="14">
        <v>0.43749999999999994</v>
      </c>
      <c r="E10" s="14">
        <v>0.44999999999999996</v>
      </c>
      <c r="F10" s="40"/>
      <c r="G10" s="40"/>
      <c r="H10" s="40"/>
      <c r="I10" s="40"/>
      <c r="J10" s="29"/>
      <c r="K10" s="29"/>
      <c r="L10" s="29"/>
      <c r="M10" s="30"/>
      <c r="N10" s="31"/>
      <c r="P10" s="17">
        <v>0.41874999999999996</v>
      </c>
      <c r="Q10" s="18">
        <v>0.42499999999999999</v>
      </c>
      <c r="R10" s="18">
        <v>0.43749999999999994</v>
      </c>
      <c r="S10" s="18">
        <v>0.44999999999999996</v>
      </c>
      <c r="T10" s="16"/>
      <c r="U10" s="16"/>
      <c r="V10" s="16"/>
      <c r="W10" s="16"/>
      <c r="AD10" s="1"/>
      <c r="AE10" s="1"/>
    </row>
    <row r="11" spans="1:31" ht="30" customHeight="1">
      <c r="A11" s="10" t="s">
        <v>10</v>
      </c>
      <c r="B11" s="14">
        <v>0.46249999999999997</v>
      </c>
      <c r="C11" s="14">
        <v>0.47499999999999998</v>
      </c>
      <c r="D11" s="14">
        <v>0.48749999999999999</v>
      </c>
      <c r="E11" s="40"/>
      <c r="F11" s="40"/>
      <c r="G11" s="40"/>
      <c r="H11" s="40"/>
      <c r="I11" s="40"/>
      <c r="J11" s="29"/>
      <c r="K11" s="29"/>
      <c r="L11" s="29"/>
      <c r="M11" s="30"/>
      <c r="N11" s="33"/>
      <c r="P11" s="17">
        <v>0.46249999999999997</v>
      </c>
      <c r="Q11" s="18">
        <v>0.47499999999999998</v>
      </c>
      <c r="R11" s="18">
        <v>0.48749999999999999</v>
      </c>
      <c r="S11" s="16"/>
      <c r="T11" s="16"/>
      <c r="U11" s="16"/>
      <c r="V11" s="16"/>
      <c r="W11" s="16"/>
    </row>
    <row r="12" spans="1:31" ht="30" customHeight="1">
      <c r="A12" s="10" t="s">
        <v>11</v>
      </c>
      <c r="B12" s="14">
        <v>0.5</v>
      </c>
      <c r="C12" s="14">
        <v>0.51249999999999996</v>
      </c>
      <c r="D12" s="14">
        <v>0.52500000000000002</v>
      </c>
      <c r="E12" s="14">
        <v>0.53749999999999998</v>
      </c>
      <c r="F12" s="40"/>
      <c r="G12" s="40"/>
      <c r="H12" s="40"/>
      <c r="I12" s="40"/>
      <c r="J12" s="29"/>
      <c r="K12" s="29"/>
      <c r="L12" s="29"/>
      <c r="M12" s="30"/>
      <c r="N12" s="31"/>
      <c r="P12" s="17">
        <v>0.5</v>
      </c>
      <c r="Q12" s="18">
        <v>0.51249999999999996</v>
      </c>
      <c r="R12" s="18">
        <v>0.52500000000000002</v>
      </c>
      <c r="S12" s="18">
        <v>0.53749999999999998</v>
      </c>
      <c r="T12" s="16"/>
      <c r="U12" s="16"/>
      <c r="V12" s="16"/>
      <c r="W12" s="16"/>
    </row>
    <row r="13" spans="1:31" ht="30" customHeight="1">
      <c r="A13" s="10" t="s">
        <v>12</v>
      </c>
      <c r="B13" s="14">
        <v>0.54999999999999993</v>
      </c>
      <c r="C13" s="14">
        <v>0.5625</v>
      </c>
      <c r="D13" s="14">
        <v>0.57499999999999896</v>
      </c>
      <c r="E13" s="40"/>
      <c r="F13" s="40"/>
      <c r="G13" s="40"/>
      <c r="H13" s="40"/>
      <c r="I13" s="40"/>
      <c r="J13" s="29"/>
      <c r="K13" s="29"/>
      <c r="L13" s="29"/>
      <c r="M13" s="30"/>
      <c r="N13" s="33"/>
      <c r="P13" s="17">
        <v>0.54999999999999993</v>
      </c>
      <c r="Q13" s="18">
        <v>0.5625</v>
      </c>
      <c r="R13" s="18">
        <v>0.57499999999999896</v>
      </c>
      <c r="S13" s="16"/>
      <c r="T13" s="16"/>
      <c r="U13" s="16"/>
      <c r="V13" s="16"/>
      <c r="W13" s="16"/>
    </row>
    <row r="14" spans="1:31" ht="30" customHeight="1">
      <c r="A14" s="10" t="s">
        <v>13</v>
      </c>
      <c r="B14" s="14">
        <v>0.58749999999999902</v>
      </c>
      <c r="C14" s="14">
        <v>0.59999999999999898</v>
      </c>
      <c r="D14" s="14">
        <v>0.61249999999999893</v>
      </c>
      <c r="E14" s="40"/>
      <c r="F14" s="40"/>
      <c r="G14" s="40"/>
      <c r="H14" s="40"/>
      <c r="I14" s="40"/>
      <c r="J14" s="29"/>
      <c r="K14" s="29"/>
      <c r="L14" s="29"/>
      <c r="M14" s="30"/>
      <c r="N14" s="31"/>
      <c r="P14" s="17">
        <v>0.58749999999999902</v>
      </c>
      <c r="Q14" s="18">
        <v>0.59999999999999898</v>
      </c>
      <c r="R14" s="18">
        <v>0.61249999999999893</v>
      </c>
      <c r="S14" s="16"/>
      <c r="T14" s="16"/>
      <c r="U14" s="16"/>
      <c r="V14" s="16"/>
      <c r="W14" s="16"/>
    </row>
    <row r="15" spans="1:31" ht="30" customHeight="1">
      <c r="A15" s="10" t="s">
        <v>14</v>
      </c>
      <c r="B15" s="14">
        <v>0.624999999999999</v>
      </c>
      <c r="C15" s="14">
        <v>0.63749999999999896</v>
      </c>
      <c r="D15" s="14">
        <v>0.64375000000000004</v>
      </c>
      <c r="E15" s="14">
        <v>0.65000000000000102</v>
      </c>
      <c r="F15" s="14">
        <v>0.656250000000002</v>
      </c>
      <c r="G15" s="14">
        <v>0.66250000000000298</v>
      </c>
      <c r="H15" s="40"/>
      <c r="I15" s="40"/>
      <c r="J15" s="29"/>
      <c r="K15" s="29"/>
      <c r="L15" s="29"/>
      <c r="M15" s="30"/>
      <c r="N15" s="33"/>
      <c r="P15" s="17">
        <v>0.624999999999999</v>
      </c>
      <c r="Q15" s="18">
        <v>0.63749999999999896</v>
      </c>
      <c r="R15" s="18">
        <v>0.64375000000000004</v>
      </c>
      <c r="S15" s="18">
        <v>0.65000000000000102</v>
      </c>
      <c r="T15" s="18">
        <v>0.656250000000002</v>
      </c>
      <c r="U15" s="18">
        <v>0.66250000000000298</v>
      </c>
      <c r="V15" s="16"/>
      <c r="W15" s="16"/>
    </row>
    <row r="16" spans="1:31" ht="30" customHeight="1">
      <c r="A16" s="10" t="s">
        <v>15</v>
      </c>
      <c r="B16" s="14">
        <v>0.66875000000000395</v>
      </c>
      <c r="C16" s="14">
        <v>0.67500000000000593</v>
      </c>
      <c r="D16" s="14">
        <v>0.68125000000000702</v>
      </c>
      <c r="E16" s="14">
        <v>0.68750000000000799</v>
      </c>
      <c r="F16" s="14">
        <v>0.69375000000000897</v>
      </c>
      <c r="G16" s="14">
        <v>0.70000000000000995</v>
      </c>
      <c r="H16" s="14">
        <v>0.70625000000001092</v>
      </c>
      <c r="I16" s="40"/>
      <c r="J16" s="29"/>
      <c r="K16" s="29"/>
      <c r="L16" s="29"/>
      <c r="M16" s="30"/>
      <c r="N16" s="31"/>
      <c r="P16" s="17">
        <v>0.66875000000000395</v>
      </c>
      <c r="Q16" s="18">
        <v>0.67500000000000593</v>
      </c>
      <c r="R16" s="18">
        <v>0.68125000000000702</v>
      </c>
      <c r="S16" s="18">
        <v>0.68750000000000799</v>
      </c>
      <c r="T16" s="18">
        <v>0.69375000000000897</v>
      </c>
      <c r="U16" s="18">
        <v>0.70000000000000995</v>
      </c>
      <c r="V16" s="18">
        <v>0.70625000000001092</v>
      </c>
      <c r="W16" s="16"/>
    </row>
    <row r="17" spans="1:23" ht="30" customHeight="1">
      <c r="A17" s="10" t="s">
        <v>16</v>
      </c>
      <c r="B17" s="14">
        <v>0.71250000000001201</v>
      </c>
      <c r="C17" s="14">
        <v>0.71875000000001299</v>
      </c>
      <c r="D17" s="14">
        <v>0.72500000000001397</v>
      </c>
      <c r="E17" s="14">
        <v>0.73125000000001494</v>
      </c>
      <c r="F17" s="14">
        <v>0.73750000000001603</v>
      </c>
      <c r="G17" s="14">
        <v>0.74375000000001701</v>
      </c>
      <c r="H17" s="40"/>
      <c r="I17" s="40"/>
      <c r="J17" s="29"/>
      <c r="K17" s="29"/>
      <c r="L17" s="29"/>
      <c r="M17" s="30"/>
      <c r="N17" s="33"/>
      <c r="P17" s="17">
        <v>0.71250000000001201</v>
      </c>
      <c r="Q17" s="18">
        <v>0.71875000000001299</v>
      </c>
      <c r="R17" s="18">
        <v>0.72500000000001397</v>
      </c>
      <c r="S17" s="18">
        <v>0.73125000000001494</v>
      </c>
      <c r="T17" s="18">
        <v>0.73750000000001603</v>
      </c>
      <c r="U17" s="18">
        <v>0.74375000000001701</v>
      </c>
      <c r="V17" s="16"/>
      <c r="W17" s="16"/>
    </row>
    <row r="18" spans="1:23" ht="30" customHeight="1">
      <c r="A18" s="10" t="s">
        <v>17</v>
      </c>
      <c r="B18" s="14">
        <v>0.75000000000001898</v>
      </c>
      <c r="C18" s="14">
        <v>0.75625000000001996</v>
      </c>
      <c r="D18" s="14">
        <v>0.76250000000002094</v>
      </c>
      <c r="E18" s="14">
        <v>0.76875000000002203</v>
      </c>
      <c r="F18" s="14">
        <v>0.775000000000023</v>
      </c>
      <c r="G18" s="14">
        <v>0.78125000000002398</v>
      </c>
      <c r="H18" s="14">
        <v>0.78750000000002496</v>
      </c>
      <c r="I18" s="40"/>
      <c r="J18" s="29"/>
      <c r="K18" s="29"/>
      <c r="L18" s="29"/>
      <c r="M18" s="30"/>
      <c r="N18" s="31"/>
      <c r="P18" s="17">
        <v>0.75000000000001898</v>
      </c>
      <c r="Q18" s="18">
        <v>0.75625000000001996</v>
      </c>
      <c r="R18" s="18">
        <v>0.76250000000002094</v>
      </c>
      <c r="S18" s="18">
        <v>0.76875000000002203</v>
      </c>
      <c r="T18" s="18">
        <v>0.775000000000023</v>
      </c>
      <c r="U18" s="18">
        <v>0.78125000000002398</v>
      </c>
      <c r="V18" s="18">
        <v>0.78750000000002496</v>
      </c>
      <c r="W18" s="16"/>
    </row>
    <row r="19" spans="1:23" ht="30" customHeight="1">
      <c r="A19" s="10" t="s">
        <v>18</v>
      </c>
      <c r="B19" s="14">
        <v>0.79375000000002593</v>
      </c>
      <c r="C19" s="14">
        <v>0.80000000000002702</v>
      </c>
      <c r="D19" s="14">
        <v>0.806250000000028</v>
      </c>
      <c r="E19" s="14">
        <v>0.81250000000002898</v>
      </c>
      <c r="F19" s="14">
        <v>0.81875000000003095</v>
      </c>
      <c r="G19" s="14">
        <v>0.82500000000003193</v>
      </c>
      <c r="H19" s="14">
        <v>0.83125000000003302</v>
      </c>
      <c r="I19" s="40"/>
      <c r="J19" s="29"/>
      <c r="K19" s="29"/>
      <c r="L19" s="29"/>
      <c r="M19" s="30"/>
      <c r="N19" s="33"/>
      <c r="P19" s="17">
        <v>0.79375000000002593</v>
      </c>
      <c r="Q19" s="18">
        <v>0.80000000000002702</v>
      </c>
      <c r="R19" s="18">
        <v>0.806250000000028</v>
      </c>
      <c r="S19" s="18">
        <v>0.81250000000002898</v>
      </c>
      <c r="T19" s="18">
        <v>0.81875000000003095</v>
      </c>
      <c r="U19" s="18">
        <v>0.82500000000003193</v>
      </c>
      <c r="V19" s="18">
        <v>0.83125000000003302</v>
      </c>
      <c r="W19" s="16"/>
    </row>
    <row r="20" spans="1:23" ht="30" customHeight="1">
      <c r="A20" s="10" t="s">
        <v>19</v>
      </c>
      <c r="B20" s="14">
        <v>0.837500000000034</v>
      </c>
      <c r="C20" s="14">
        <v>0.84375000000003497</v>
      </c>
      <c r="D20" s="14">
        <v>0.85000000000003595</v>
      </c>
      <c r="E20" s="14">
        <v>0.85625000000003693</v>
      </c>
      <c r="F20" s="14">
        <v>0.86250000000003801</v>
      </c>
      <c r="G20" s="14">
        <v>0.86875000000003899</v>
      </c>
      <c r="H20" s="40"/>
      <c r="I20" s="40"/>
      <c r="J20" s="29"/>
      <c r="K20" s="29"/>
      <c r="L20" s="29"/>
      <c r="M20" s="30"/>
      <c r="N20" s="31"/>
      <c r="P20" s="17">
        <v>0.837500000000034</v>
      </c>
      <c r="Q20" s="18">
        <v>0.84375000000003497</v>
      </c>
      <c r="R20" s="18">
        <v>0.85000000000003595</v>
      </c>
      <c r="S20" s="18">
        <v>0.85625000000003693</v>
      </c>
      <c r="T20" s="18">
        <v>0.86250000000003801</v>
      </c>
      <c r="U20" s="18">
        <v>0.86875000000003899</v>
      </c>
      <c r="V20" s="16"/>
      <c r="W20" s="16"/>
    </row>
    <row r="21" spans="1:23" ht="30" customHeight="1">
      <c r="A21" s="10" t="s">
        <v>20</v>
      </c>
      <c r="B21" s="14">
        <v>0.87500000000003997</v>
      </c>
      <c r="C21" s="14">
        <v>0.88125000000004095</v>
      </c>
      <c r="D21" s="14">
        <v>0.89375000000000004</v>
      </c>
      <c r="E21" s="14">
        <v>0.90624999999995903</v>
      </c>
      <c r="F21" s="40"/>
      <c r="G21" s="40"/>
      <c r="H21" s="40"/>
      <c r="I21" s="40"/>
      <c r="J21" s="29"/>
      <c r="K21" s="29"/>
      <c r="L21" s="29"/>
      <c r="M21" s="30"/>
      <c r="N21" s="33"/>
      <c r="P21" s="17">
        <v>0.87500000000003997</v>
      </c>
      <c r="Q21" s="18">
        <v>0.88125000000004095</v>
      </c>
      <c r="R21" s="18">
        <v>0.89375000000000004</v>
      </c>
      <c r="S21" s="18">
        <v>0.90624999999995903</v>
      </c>
      <c r="T21" s="16"/>
      <c r="U21" s="16"/>
      <c r="V21" s="16"/>
      <c r="W21" s="16"/>
    </row>
    <row r="22" spans="1:23" ht="30" customHeight="1">
      <c r="A22" s="10" t="s">
        <v>21</v>
      </c>
      <c r="B22" s="14">
        <v>0.91874999999991802</v>
      </c>
      <c r="C22" s="14">
        <v>0.93124999999987701</v>
      </c>
      <c r="D22" s="14">
        <v>0.943749999999836</v>
      </c>
      <c r="E22" s="14">
        <v>0.95624999999979599</v>
      </c>
      <c r="F22" s="40"/>
      <c r="G22" s="40"/>
      <c r="H22" s="40"/>
      <c r="I22" s="40"/>
      <c r="J22" s="29"/>
      <c r="K22" s="29"/>
      <c r="L22" s="29"/>
      <c r="M22" s="30"/>
      <c r="N22" s="31"/>
      <c r="P22" s="17">
        <v>0.91874999999991802</v>
      </c>
      <c r="Q22" s="18">
        <v>0.93124999999987701</v>
      </c>
      <c r="R22" s="18">
        <v>0.943749999999836</v>
      </c>
      <c r="S22" s="18">
        <v>0.95624999999979599</v>
      </c>
      <c r="T22" s="16"/>
      <c r="U22" s="16"/>
      <c r="V22" s="16"/>
      <c r="W22" s="16"/>
    </row>
    <row r="23" spans="1:23" ht="30" customHeight="1">
      <c r="A23" s="10" t="s">
        <v>22</v>
      </c>
      <c r="B23" s="14">
        <v>0.96874999999975497</v>
      </c>
      <c r="C23" s="14">
        <v>0.98124999999971396</v>
      </c>
      <c r="D23" s="14">
        <v>0.99374999999967295</v>
      </c>
      <c r="E23" s="40"/>
      <c r="F23" s="40"/>
      <c r="G23" s="40"/>
      <c r="H23" s="40"/>
      <c r="I23" s="40"/>
      <c r="J23" s="29"/>
      <c r="K23" s="29"/>
      <c r="L23" s="29"/>
      <c r="M23" s="30"/>
      <c r="N23" s="33"/>
      <c r="P23" s="17">
        <v>0.96874999999975497</v>
      </c>
      <c r="Q23" s="18">
        <v>0.98124999999971396</v>
      </c>
      <c r="R23" s="18">
        <v>0.99374999999967295</v>
      </c>
      <c r="S23" s="16"/>
      <c r="T23" s="16"/>
      <c r="U23" s="16"/>
      <c r="V23" s="16"/>
      <c r="W23" s="16"/>
    </row>
    <row r="24" spans="1:23" ht="30" customHeight="1" thickBot="1">
      <c r="A24" s="11" t="s">
        <v>23</v>
      </c>
      <c r="B24" s="42">
        <v>1.0062499999996322</v>
      </c>
      <c r="C24" s="44"/>
      <c r="D24" s="44"/>
      <c r="E24" s="44"/>
      <c r="F24" s="44"/>
      <c r="G24" s="44"/>
      <c r="H24" s="44"/>
      <c r="I24" s="44"/>
      <c r="J24" s="37"/>
      <c r="K24" s="37"/>
      <c r="L24" s="37"/>
      <c r="M24" s="38"/>
      <c r="N24" s="39"/>
      <c r="P24" s="17">
        <v>1.0062499999996322</v>
      </c>
      <c r="Q24" s="21"/>
      <c r="R24" s="21"/>
      <c r="S24" s="21"/>
      <c r="T24" s="21"/>
      <c r="U24" s="21"/>
      <c r="V24" s="21"/>
      <c r="W24" s="21"/>
    </row>
    <row r="25" spans="1:23" ht="21" thickTop="1"/>
    <row r="30" spans="1:23">
      <c r="C30" s="2">
        <f>COUNTA(B4:H24)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>
      <selection activeCell="K12" sqref="K12"/>
    </sheetView>
  </sheetViews>
  <sheetFormatPr defaultRowHeight="13.5"/>
  <cols>
    <col min="1" max="14" width="5.77734375" style="3" customWidth="1"/>
    <col min="15" max="51" width="4.77734375" style="3" customWidth="1"/>
    <col min="52" max="116" width="3.33203125" style="3" customWidth="1"/>
    <col min="117" max="154" width="3.77734375" style="3" customWidth="1"/>
    <col min="155" max="16384" width="8.88671875" style="3"/>
  </cols>
  <sheetData>
    <row r="1" spans="1:23" ht="30" customHeight="1" thickTop="1" thickBo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23" ht="69.95" customHeight="1" thickBot="1">
      <c r="A2" s="54" t="s">
        <v>28</v>
      </c>
      <c r="B2" s="55"/>
      <c r="C2" s="55"/>
      <c r="D2" s="55"/>
      <c r="E2" s="57" t="s">
        <v>31</v>
      </c>
      <c r="F2" s="58"/>
      <c r="G2" s="58"/>
      <c r="H2" s="58"/>
      <c r="I2" s="58"/>
      <c r="J2" s="58"/>
      <c r="K2" s="54" t="s">
        <v>32</v>
      </c>
      <c r="L2" s="55"/>
      <c r="M2" s="55"/>
      <c r="N2" s="56"/>
    </row>
    <row r="3" spans="1:23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3" ht="30" customHeight="1">
      <c r="A4" s="9" t="s">
        <v>5</v>
      </c>
      <c r="B4" s="14">
        <v>0.1958333333333333</v>
      </c>
      <c r="C4" s="14">
        <v>0.20208333333333331</v>
      </c>
      <c r="D4" s="40"/>
      <c r="E4" s="40"/>
      <c r="F4" s="40"/>
      <c r="G4" s="40"/>
      <c r="H4" s="40"/>
      <c r="I4" s="40"/>
      <c r="J4" s="29"/>
      <c r="K4" s="29"/>
      <c r="L4" s="29"/>
      <c r="M4" s="30"/>
      <c r="N4" s="31"/>
      <c r="O4" s="7"/>
      <c r="P4" s="17">
        <v>0.1958333333333333</v>
      </c>
      <c r="Q4" s="18">
        <v>0.20208333333333331</v>
      </c>
      <c r="R4" s="16"/>
      <c r="S4" s="16"/>
      <c r="T4" s="16"/>
      <c r="U4" s="16"/>
      <c r="V4" s="16"/>
      <c r="W4" s="16"/>
    </row>
    <row r="5" spans="1:23" ht="30" customHeight="1">
      <c r="A5" s="10" t="s">
        <v>43</v>
      </c>
      <c r="B5" s="14">
        <v>0.20833333333333331</v>
      </c>
      <c r="C5" s="14">
        <v>0.21458333333333329</v>
      </c>
      <c r="D5" s="14">
        <v>0.2208333333333333</v>
      </c>
      <c r="E5" s="14">
        <v>0.2270833333333333</v>
      </c>
      <c r="F5" s="14">
        <v>0.23333333333333331</v>
      </c>
      <c r="G5" s="14">
        <v>0.23958333333333331</v>
      </c>
      <c r="H5" s="14">
        <v>0.24583333333333329</v>
      </c>
      <c r="I5" s="40"/>
      <c r="J5" s="29"/>
      <c r="K5" s="29"/>
      <c r="L5" s="29"/>
      <c r="M5" s="30"/>
      <c r="N5" s="33"/>
      <c r="O5" s="8"/>
      <c r="P5" s="17">
        <v>0.20833333333333331</v>
      </c>
      <c r="Q5" s="18">
        <v>0.21458333333333329</v>
      </c>
      <c r="R5" s="18">
        <v>0.2208333333333333</v>
      </c>
      <c r="S5" s="18">
        <v>0.2270833333333333</v>
      </c>
      <c r="T5" s="18">
        <v>0.23333333333333331</v>
      </c>
      <c r="U5" s="18">
        <v>0.23958333333333331</v>
      </c>
      <c r="V5" s="18">
        <v>0.24583333333333329</v>
      </c>
      <c r="W5" s="16"/>
    </row>
    <row r="6" spans="1:23" ht="30" customHeight="1">
      <c r="A6" s="10" t="s">
        <v>44</v>
      </c>
      <c r="B6" s="14">
        <v>0.25208333333333333</v>
      </c>
      <c r="C6" s="14">
        <v>0.2583333333333333</v>
      </c>
      <c r="D6" s="14">
        <v>0.26458333333333328</v>
      </c>
      <c r="E6" s="14">
        <v>0.27083333333333331</v>
      </c>
      <c r="F6" s="14">
        <v>0.27708333333333329</v>
      </c>
      <c r="G6" s="14">
        <v>0.28333333333333333</v>
      </c>
      <c r="H6" s="14">
        <v>0.2895833333333333</v>
      </c>
      <c r="I6" s="40"/>
      <c r="J6" s="29"/>
      <c r="K6" s="29"/>
      <c r="L6" s="29"/>
      <c r="M6" s="30"/>
      <c r="N6" s="31"/>
      <c r="P6" s="17">
        <v>0.25208333333333333</v>
      </c>
      <c r="Q6" s="18">
        <v>0.2583333333333333</v>
      </c>
      <c r="R6" s="18">
        <v>0.26458333333333328</v>
      </c>
      <c r="S6" s="18">
        <v>0.27083333333333331</v>
      </c>
      <c r="T6" s="18">
        <v>0.27708333333333329</v>
      </c>
      <c r="U6" s="18">
        <v>0.28333333333333333</v>
      </c>
      <c r="V6" s="18">
        <v>0.2895833333333333</v>
      </c>
      <c r="W6" s="16"/>
    </row>
    <row r="7" spans="1:23" ht="30" customHeight="1">
      <c r="A7" s="10" t="s">
        <v>6</v>
      </c>
      <c r="B7" s="14">
        <v>0.29583333333333328</v>
      </c>
      <c r="C7" s="14">
        <v>0.30208333333333331</v>
      </c>
      <c r="D7" s="14">
        <v>0.30833333333333329</v>
      </c>
      <c r="E7" s="14">
        <v>0.31458333333333333</v>
      </c>
      <c r="F7" s="14">
        <v>0.3208333333333333</v>
      </c>
      <c r="G7" s="14">
        <v>0.32708333333333328</v>
      </c>
      <c r="H7" s="40"/>
      <c r="I7" s="40"/>
      <c r="J7" s="29"/>
      <c r="K7" s="29"/>
      <c r="L7" s="29"/>
      <c r="M7" s="30"/>
      <c r="N7" s="33"/>
      <c r="P7" s="17">
        <v>0.29583333333333328</v>
      </c>
      <c r="Q7" s="18">
        <v>0.30208333333333331</v>
      </c>
      <c r="R7" s="18">
        <v>0.30833333333333329</v>
      </c>
      <c r="S7" s="18">
        <v>0.31458333333333333</v>
      </c>
      <c r="T7" s="18">
        <v>0.3208333333333333</v>
      </c>
      <c r="U7" s="18">
        <v>0.32708333333333328</v>
      </c>
      <c r="V7" s="16"/>
      <c r="W7" s="16"/>
    </row>
    <row r="8" spans="1:23" ht="30" customHeight="1">
      <c r="A8" s="10" t="s">
        <v>7</v>
      </c>
      <c r="B8" s="14">
        <v>0.33333333333333331</v>
      </c>
      <c r="C8" s="14">
        <v>0.33958333333333329</v>
      </c>
      <c r="D8" s="14">
        <v>0.34583333333333333</v>
      </c>
      <c r="E8" s="14">
        <v>0.3520833333333333</v>
      </c>
      <c r="F8" s="14">
        <v>0.35833333333333328</v>
      </c>
      <c r="G8" s="14">
        <v>0.36458333333333331</v>
      </c>
      <c r="H8" s="14">
        <v>0.37083333333333329</v>
      </c>
      <c r="I8" s="40"/>
      <c r="J8" s="29"/>
      <c r="K8" s="29"/>
      <c r="L8" s="29"/>
      <c r="M8" s="30"/>
      <c r="N8" s="31"/>
      <c r="P8" s="17">
        <v>0.33333333333333331</v>
      </c>
      <c r="Q8" s="18">
        <v>0.33958333333333329</v>
      </c>
      <c r="R8" s="18">
        <v>0.34583333333333333</v>
      </c>
      <c r="S8" s="18">
        <v>0.3520833333333333</v>
      </c>
      <c r="T8" s="18">
        <v>0.35833333333333328</v>
      </c>
      <c r="U8" s="18">
        <v>0.36458333333333331</v>
      </c>
      <c r="V8" s="18">
        <v>0.37083333333333329</v>
      </c>
      <c r="W8" s="16"/>
    </row>
    <row r="9" spans="1:23" ht="30" customHeight="1">
      <c r="A9" s="10" t="s">
        <v>8</v>
      </c>
      <c r="B9" s="14">
        <v>0.37708333333333333</v>
      </c>
      <c r="C9" s="14">
        <v>0.3833333333333333</v>
      </c>
      <c r="D9" s="14">
        <v>0.38958333333333334</v>
      </c>
      <c r="E9" s="14">
        <v>0.39583333333333331</v>
      </c>
      <c r="F9" s="14">
        <v>0.40208333333333329</v>
      </c>
      <c r="G9" s="14">
        <v>0.40833333333333333</v>
      </c>
      <c r="H9" s="14">
        <v>0.4145833333333333</v>
      </c>
      <c r="I9" s="40"/>
      <c r="J9" s="29"/>
      <c r="K9" s="29"/>
      <c r="L9" s="29"/>
      <c r="M9" s="30"/>
      <c r="N9" s="33"/>
      <c r="P9" s="17">
        <v>0.37708333333333333</v>
      </c>
      <c r="Q9" s="18">
        <v>0.3833333333333333</v>
      </c>
      <c r="R9" s="18">
        <v>0.38958333333333334</v>
      </c>
      <c r="S9" s="18">
        <v>0.39583333333333331</v>
      </c>
      <c r="T9" s="18">
        <v>0.40208333333333329</v>
      </c>
      <c r="U9" s="18">
        <v>0.40833333333333333</v>
      </c>
      <c r="V9" s="18">
        <v>0.4145833333333333</v>
      </c>
      <c r="W9" s="16"/>
    </row>
    <row r="10" spans="1:23" ht="30" customHeight="1">
      <c r="A10" s="10" t="s">
        <v>9</v>
      </c>
      <c r="B10" s="14">
        <v>0.42083333333333328</v>
      </c>
      <c r="C10" s="14">
        <v>0.42708333333333331</v>
      </c>
      <c r="D10" s="14">
        <v>0.43958333333333327</v>
      </c>
      <c r="E10" s="14">
        <v>0.45208333333333328</v>
      </c>
      <c r="F10" s="40"/>
      <c r="G10" s="40"/>
      <c r="H10" s="40"/>
      <c r="I10" s="40"/>
      <c r="J10" s="29"/>
      <c r="K10" s="29"/>
      <c r="L10" s="29"/>
      <c r="M10" s="30"/>
      <c r="N10" s="31"/>
      <c r="P10" s="17">
        <v>0.42083333333333328</v>
      </c>
      <c r="Q10" s="18">
        <v>0.42708333333333331</v>
      </c>
      <c r="R10" s="18">
        <v>0.43958333333333327</v>
      </c>
      <c r="S10" s="18">
        <v>0.45208333333333328</v>
      </c>
      <c r="T10" s="16"/>
      <c r="U10" s="16"/>
      <c r="V10" s="16"/>
      <c r="W10" s="16"/>
    </row>
    <row r="11" spans="1:23" ht="30" customHeight="1">
      <c r="A11" s="10" t="s">
        <v>10</v>
      </c>
      <c r="B11" s="14">
        <v>0.46458333333333329</v>
      </c>
      <c r="C11" s="14">
        <v>0.4770833333333333</v>
      </c>
      <c r="D11" s="14">
        <v>0.48958333333333331</v>
      </c>
      <c r="E11" s="40"/>
      <c r="F11" s="40"/>
      <c r="G11" s="40"/>
      <c r="H11" s="40"/>
      <c r="I11" s="40"/>
      <c r="J11" s="29"/>
      <c r="K11" s="29"/>
      <c r="L11" s="29"/>
      <c r="M11" s="30"/>
      <c r="N11" s="33"/>
      <c r="P11" s="17">
        <v>0.46458333333333329</v>
      </c>
      <c r="Q11" s="18">
        <v>0.4770833333333333</v>
      </c>
      <c r="R11" s="18">
        <v>0.48958333333333331</v>
      </c>
      <c r="S11" s="16"/>
      <c r="T11" s="16"/>
      <c r="U11" s="16"/>
      <c r="V11" s="16"/>
      <c r="W11" s="16"/>
    </row>
    <row r="12" spans="1:23" ht="30" customHeight="1">
      <c r="A12" s="10" t="s">
        <v>11</v>
      </c>
      <c r="B12" s="14">
        <v>0.50208333333333333</v>
      </c>
      <c r="C12" s="14">
        <v>0.51458333333333328</v>
      </c>
      <c r="D12" s="14">
        <v>0.52708333333333335</v>
      </c>
      <c r="E12" s="14">
        <v>0.5395833333333333</v>
      </c>
      <c r="F12" s="40"/>
      <c r="G12" s="40"/>
      <c r="H12" s="40"/>
      <c r="I12" s="40"/>
      <c r="J12" s="29"/>
      <c r="K12" s="29"/>
      <c r="L12" s="29"/>
      <c r="M12" s="30"/>
      <c r="N12" s="31"/>
      <c r="P12" s="17">
        <v>0.50208333333333333</v>
      </c>
      <c r="Q12" s="18">
        <v>0.51458333333333328</v>
      </c>
      <c r="R12" s="18">
        <v>0.52708333333333335</v>
      </c>
      <c r="S12" s="18">
        <v>0.5395833333333333</v>
      </c>
      <c r="T12" s="16"/>
      <c r="U12" s="16"/>
      <c r="V12" s="16"/>
      <c r="W12" s="16"/>
    </row>
    <row r="13" spans="1:23" ht="30" customHeight="1">
      <c r="A13" s="10" t="s">
        <v>12</v>
      </c>
      <c r="B13" s="14">
        <v>0.55208333333333326</v>
      </c>
      <c r="C13" s="14">
        <v>0.56458333333333333</v>
      </c>
      <c r="D13" s="14">
        <v>0.57708333333333228</v>
      </c>
      <c r="E13" s="40"/>
      <c r="F13" s="40"/>
      <c r="G13" s="40"/>
      <c r="H13" s="40"/>
      <c r="I13" s="40"/>
      <c r="J13" s="29"/>
      <c r="K13" s="29"/>
      <c r="L13" s="29"/>
      <c r="M13" s="30"/>
      <c r="N13" s="33"/>
      <c r="P13" s="17">
        <v>0.55208333333333326</v>
      </c>
      <c r="Q13" s="18">
        <v>0.56458333333333333</v>
      </c>
      <c r="R13" s="18">
        <v>0.57708333333333228</v>
      </c>
      <c r="S13" s="16"/>
      <c r="T13" s="16"/>
      <c r="U13" s="16"/>
      <c r="V13" s="16"/>
      <c r="W13" s="16"/>
    </row>
    <row r="14" spans="1:23" ht="30" customHeight="1">
      <c r="A14" s="10" t="s">
        <v>13</v>
      </c>
      <c r="B14" s="14">
        <v>0.58958333333333235</v>
      </c>
      <c r="C14" s="14">
        <v>0.6020833333333323</v>
      </c>
      <c r="D14" s="14">
        <v>0.61458333333333226</v>
      </c>
      <c r="E14" s="40"/>
      <c r="F14" s="40"/>
      <c r="G14" s="40"/>
      <c r="H14" s="40"/>
      <c r="I14" s="40"/>
      <c r="J14" s="29"/>
      <c r="K14" s="29"/>
      <c r="L14" s="29"/>
      <c r="M14" s="30"/>
      <c r="N14" s="31"/>
      <c r="P14" s="17">
        <v>0.58958333333333235</v>
      </c>
      <c r="Q14" s="18">
        <v>0.6020833333333323</v>
      </c>
      <c r="R14" s="18">
        <v>0.61458333333333226</v>
      </c>
      <c r="S14" s="16"/>
      <c r="T14" s="16"/>
      <c r="U14" s="16"/>
      <c r="V14" s="16"/>
      <c r="W14" s="16"/>
    </row>
    <row r="15" spans="1:23" ht="30" customHeight="1">
      <c r="A15" s="10" t="s">
        <v>14</v>
      </c>
      <c r="B15" s="14">
        <v>0.62708333333333233</v>
      </c>
      <c r="C15" s="14">
        <v>0.63958333333333228</v>
      </c>
      <c r="D15" s="14">
        <v>0.64583333333333337</v>
      </c>
      <c r="E15" s="14">
        <v>0.65208333333333435</v>
      </c>
      <c r="F15" s="14">
        <v>0.65833333333333532</v>
      </c>
      <c r="G15" s="14">
        <v>0.6645833333333363</v>
      </c>
      <c r="H15" s="40"/>
      <c r="I15" s="40"/>
      <c r="J15" s="29"/>
      <c r="K15" s="29"/>
      <c r="L15" s="29"/>
      <c r="M15" s="30"/>
      <c r="N15" s="33"/>
      <c r="P15" s="17">
        <v>0.62708333333333233</v>
      </c>
      <c r="Q15" s="18">
        <v>0.63958333333333228</v>
      </c>
      <c r="R15" s="18">
        <v>0.64583333333333337</v>
      </c>
      <c r="S15" s="18">
        <v>0.65208333333333435</v>
      </c>
      <c r="T15" s="18">
        <v>0.65833333333333532</v>
      </c>
      <c r="U15" s="18">
        <v>0.6645833333333363</v>
      </c>
      <c r="V15" s="16"/>
      <c r="W15" s="16"/>
    </row>
    <row r="16" spans="1:23" ht="30" customHeight="1">
      <c r="A16" s="10" t="s">
        <v>15</v>
      </c>
      <c r="B16" s="14">
        <v>0.67083333333333728</v>
      </c>
      <c r="C16" s="14">
        <v>0.67708333333333925</v>
      </c>
      <c r="D16" s="14">
        <v>0.68333333333334034</v>
      </c>
      <c r="E16" s="14">
        <v>0.68958333333334132</v>
      </c>
      <c r="F16" s="14">
        <v>0.6958333333333423</v>
      </c>
      <c r="G16" s="14">
        <v>0.70208333333334327</v>
      </c>
      <c r="H16" s="40"/>
      <c r="I16" s="40"/>
      <c r="J16" s="29"/>
      <c r="K16" s="29"/>
      <c r="L16" s="29"/>
      <c r="M16" s="30"/>
      <c r="N16" s="31"/>
      <c r="P16" s="17">
        <v>0.67083333333333728</v>
      </c>
      <c r="Q16" s="18">
        <v>0.67708333333333925</v>
      </c>
      <c r="R16" s="18">
        <v>0.68333333333334034</v>
      </c>
      <c r="S16" s="18">
        <v>0.68958333333334132</v>
      </c>
      <c r="T16" s="18">
        <v>0.6958333333333423</v>
      </c>
      <c r="U16" s="18">
        <v>0.70208333333334327</v>
      </c>
      <c r="V16" s="16"/>
      <c r="W16" s="16"/>
    </row>
    <row r="17" spans="1:23" ht="30" customHeight="1">
      <c r="A17" s="10" t="s">
        <v>16</v>
      </c>
      <c r="B17" s="14">
        <v>0.70833333333334425</v>
      </c>
      <c r="C17" s="14">
        <v>0.71458333333334534</v>
      </c>
      <c r="D17" s="14">
        <v>0.72083333333334632</v>
      </c>
      <c r="E17" s="14">
        <v>0.72708333333334729</v>
      </c>
      <c r="F17" s="14">
        <v>0.73333333333334827</v>
      </c>
      <c r="G17" s="14">
        <v>0.73958333333334936</v>
      </c>
      <c r="H17" s="14">
        <v>0.74583333333335033</v>
      </c>
      <c r="I17" s="40"/>
      <c r="J17" s="29"/>
      <c r="K17" s="29"/>
      <c r="L17" s="29"/>
      <c r="M17" s="30"/>
      <c r="N17" s="33"/>
      <c r="P17" s="17">
        <v>0.70833333333334425</v>
      </c>
      <c r="Q17" s="18">
        <v>0.71458333333334534</v>
      </c>
      <c r="R17" s="18">
        <v>0.72083333333334632</v>
      </c>
      <c r="S17" s="18">
        <v>0.72708333333334729</v>
      </c>
      <c r="T17" s="18">
        <v>0.73333333333334827</v>
      </c>
      <c r="U17" s="18">
        <v>0.73958333333334936</v>
      </c>
      <c r="V17" s="18">
        <v>0.74583333333335033</v>
      </c>
      <c r="W17" s="16"/>
    </row>
    <row r="18" spans="1:23" ht="30" customHeight="1">
      <c r="A18" s="10" t="s">
        <v>17</v>
      </c>
      <c r="B18" s="14">
        <v>0.75208333333335231</v>
      </c>
      <c r="C18" s="14">
        <v>0.75833333333335329</v>
      </c>
      <c r="D18" s="14">
        <v>0.76458333333335426</v>
      </c>
      <c r="E18" s="14">
        <v>0.77083333333335535</v>
      </c>
      <c r="F18" s="14">
        <v>0.77708333333335633</v>
      </c>
      <c r="G18" s="14">
        <v>0.78333333333335731</v>
      </c>
      <c r="H18" s="14">
        <v>0.78958333333335828</v>
      </c>
      <c r="I18" s="40"/>
      <c r="J18" s="29"/>
      <c r="K18" s="29"/>
      <c r="L18" s="29"/>
      <c r="M18" s="30"/>
      <c r="N18" s="31"/>
      <c r="P18" s="17">
        <v>0.75208333333335231</v>
      </c>
      <c r="Q18" s="18">
        <v>0.75833333333335329</v>
      </c>
      <c r="R18" s="18">
        <v>0.76458333333335426</v>
      </c>
      <c r="S18" s="18">
        <v>0.77083333333335535</v>
      </c>
      <c r="T18" s="18">
        <v>0.77708333333335633</v>
      </c>
      <c r="U18" s="18">
        <v>0.78333333333335731</v>
      </c>
      <c r="V18" s="18">
        <v>0.78958333333335828</v>
      </c>
      <c r="W18" s="16"/>
    </row>
    <row r="19" spans="1:23" ht="30" customHeight="1">
      <c r="A19" s="10" t="s">
        <v>18</v>
      </c>
      <c r="B19" s="14">
        <v>0.79583333333335926</v>
      </c>
      <c r="C19" s="14">
        <v>0.80208333333336035</v>
      </c>
      <c r="D19" s="14">
        <v>0.80833333333336133</v>
      </c>
      <c r="E19" s="14">
        <v>0.8145833333333623</v>
      </c>
      <c r="F19" s="14">
        <v>0.82083333333336428</v>
      </c>
      <c r="G19" s="14">
        <v>0.82708333333336526</v>
      </c>
      <c r="H19" s="40"/>
      <c r="I19" s="40"/>
      <c r="J19" s="29"/>
      <c r="K19" s="29"/>
      <c r="L19" s="29"/>
      <c r="M19" s="30"/>
      <c r="N19" s="33"/>
      <c r="P19" s="17">
        <v>0.79583333333335926</v>
      </c>
      <c r="Q19" s="18">
        <v>0.80208333333336035</v>
      </c>
      <c r="R19" s="18">
        <v>0.80833333333336133</v>
      </c>
      <c r="S19" s="18">
        <v>0.8145833333333623</v>
      </c>
      <c r="T19" s="18">
        <v>0.82083333333336428</v>
      </c>
      <c r="U19" s="18">
        <v>0.82708333333336526</v>
      </c>
      <c r="V19" s="16"/>
      <c r="W19" s="16"/>
    </row>
    <row r="20" spans="1:23" ht="30" customHeight="1">
      <c r="A20" s="10" t="s">
        <v>19</v>
      </c>
      <c r="B20" s="14">
        <v>0.83333333333336634</v>
      </c>
      <c r="C20" s="14">
        <v>0.83958333333336732</v>
      </c>
      <c r="D20" s="14">
        <v>0.8458333333333683</v>
      </c>
      <c r="E20" s="14">
        <v>0.85208333333336927</v>
      </c>
      <c r="F20" s="14">
        <v>0.85833333333337025</v>
      </c>
      <c r="G20" s="14">
        <v>0.86458333333337134</v>
      </c>
      <c r="H20" s="14">
        <v>0.87083333333337232</v>
      </c>
      <c r="I20" s="40"/>
      <c r="J20" s="29"/>
      <c r="K20" s="29"/>
      <c r="L20" s="29"/>
      <c r="M20" s="30"/>
      <c r="N20" s="31"/>
      <c r="P20" s="17">
        <v>0.83333333333336634</v>
      </c>
      <c r="Q20" s="18">
        <v>0.83958333333336732</v>
      </c>
      <c r="R20" s="18">
        <v>0.8458333333333683</v>
      </c>
      <c r="S20" s="18">
        <v>0.85208333333336927</v>
      </c>
      <c r="T20" s="18">
        <v>0.85833333333337025</v>
      </c>
      <c r="U20" s="18">
        <v>0.86458333333337134</v>
      </c>
      <c r="V20" s="18">
        <v>0.87083333333337232</v>
      </c>
      <c r="W20" s="16"/>
    </row>
    <row r="21" spans="1:23" ht="30" customHeight="1">
      <c r="A21" s="10" t="s">
        <v>20</v>
      </c>
      <c r="B21" s="14">
        <v>0.87708333333337329</v>
      </c>
      <c r="C21" s="14">
        <v>0.88333333333337427</v>
      </c>
      <c r="D21" s="14">
        <v>0.89583333333333337</v>
      </c>
      <c r="E21" s="14">
        <v>0.90833333333329236</v>
      </c>
      <c r="F21" s="40"/>
      <c r="G21" s="40"/>
      <c r="H21" s="40"/>
      <c r="I21" s="40"/>
      <c r="J21" s="29"/>
      <c r="K21" s="29"/>
      <c r="L21" s="29"/>
      <c r="M21" s="30"/>
      <c r="N21" s="33"/>
      <c r="P21" s="17">
        <v>0.87708333333337329</v>
      </c>
      <c r="Q21" s="18">
        <v>0.88333333333337427</v>
      </c>
      <c r="R21" s="18">
        <v>0.89583333333333337</v>
      </c>
      <c r="S21" s="18">
        <v>0.90833333333329236</v>
      </c>
      <c r="T21" s="16"/>
      <c r="U21" s="16"/>
      <c r="V21" s="16"/>
      <c r="W21" s="16"/>
    </row>
    <row r="22" spans="1:23" ht="30" customHeight="1">
      <c r="A22" s="10" t="s">
        <v>21</v>
      </c>
      <c r="B22" s="14">
        <v>0.92083333333325135</v>
      </c>
      <c r="C22" s="14">
        <v>0.93333333333321034</v>
      </c>
      <c r="D22" s="14">
        <v>0.94583333333316932</v>
      </c>
      <c r="E22" s="40"/>
      <c r="F22" s="40"/>
      <c r="G22" s="40"/>
      <c r="H22" s="40"/>
      <c r="I22" s="40"/>
      <c r="J22" s="29"/>
      <c r="K22" s="29"/>
      <c r="L22" s="29"/>
      <c r="M22" s="30"/>
      <c r="N22" s="31"/>
      <c r="P22" s="17">
        <v>0.92083333333325135</v>
      </c>
      <c r="Q22" s="18">
        <v>0.93333333333321034</v>
      </c>
      <c r="R22" s="18">
        <v>0.94583333333316932</v>
      </c>
      <c r="S22" s="16"/>
      <c r="T22" s="16"/>
      <c r="U22" s="16"/>
      <c r="V22" s="16"/>
      <c r="W22" s="16"/>
    </row>
    <row r="23" spans="1:23" ht="30" customHeight="1">
      <c r="A23" s="10" t="s">
        <v>22</v>
      </c>
      <c r="B23" s="14">
        <v>0.95833333333312931</v>
      </c>
      <c r="C23" s="14">
        <v>0.9708333333330883</v>
      </c>
      <c r="D23" s="14">
        <v>0.98333333333304729</v>
      </c>
      <c r="E23" s="14">
        <v>0.99583333333300628</v>
      </c>
      <c r="F23" s="40"/>
      <c r="G23" s="40"/>
      <c r="H23" s="40"/>
      <c r="I23" s="40"/>
      <c r="J23" s="29"/>
      <c r="K23" s="29"/>
      <c r="L23" s="29"/>
      <c r="M23" s="30"/>
      <c r="N23" s="33"/>
      <c r="P23" s="17">
        <v>0.95833333333312931</v>
      </c>
      <c r="Q23" s="18">
        <v>0.9708333333330883</v>
      </c>
      <c r="R23" s="18">
        <v>0.98333333333304729</v>
      </c>
      <c r="S23" s="18">
        <v>0.99583333333300628</v>
      </c>
      <c r="T23" s="16"/>
      <c r="U23" s="16"/>
      <c r="V23" s="16"/>
      <c r="W23" s="16"/>
    </row>
    <row r="24" spans="1:23" ht="30" customHeight="1" thickBot="1">
      <c r="A24" s="11" t="s">
        <v>23</v>
      </c>
      <c r="B24" s="42">
        <v>1.0083333333329656</v>
      </c>
      <c r="C24" s="44"/>
      <c r="D24" s="44"/>
      <c r="E24" s="44"/>
      <c r="F24" s="44"/>
      <c r="G24" s="44"/>
      <c r="H24" s="44"/>
      <c r="I24" s="44"/>
      <c r="J24" s="37"/>
      <c r="K24" s="37"/>
      <c r="L24" s="37"/>
      <c r="M24" s="38"/>
      <c r="N24" s="39"/>
      <c r="P24" s="17">
        <v>1.0083333333329656</v>
      </c>
      <c r="Q24" s="21"/>
      <c r="R24" s="21"/>
      <c r="S24" s="21"/>
      <c r="T24" s="21"/>
      <c r="U24" s="21"/>
      <c r="V24" s="21"/>
      <c r="W24" s="21"/>
    </row>
    <row r="25" spans="1:23" ht="14.25" thickTop="1"/>
    <row r="30" spans="1:23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workbookViewId="0">
      <selection activeCell="L14" sqref="L14"/>
    </sheetView>
  </sheetViews>
  <sheetFormatPr defaultRowHeight="13.5"/>
  <cols>
    <col min="1" max="14" width="5.77734375" style="3" customWidth="1"/>
    <col min="15" max="15" width="4.77734375" style="3" customWidth="1"/>
    <col min="16" max="16" width="2.33203125" style="3" customWidth="1"/>
    <col min="17" max="51" width="4.77734375" style="3" customWidth="1"/>
    <col min="52" max="115" width="3.33203125" style="3" customWidth="1"/>
    <col min="116" max="16384" width="8.88671875" style="3"/>
  </cols>
  <sheetData>
    <row r="1" spans="1:24" ht="30" customHeight="1" thickTop="1" thickBo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24" ht="69.95" customHeight="1" thickBot="1">
      <c r="A2" s="54" t="s">
        <v>30</v>
      </c>
      <c r="B2" s="55"/>
      <c r="C2" s="55"/>
      <c r="D2" s="55"/>
      <c r="E2" s="57" t="s">
        <v>33</v>
      </c>
      <c r="F2" s="58"/>
      <c r="G2" s="58"/>
      <c r="H2" s="58"/>
      <c r="I2" s="58"/>
      <c r="J2" s="58"/>
      <c r="K2" s="54" t="s">
        <v>34</v>
      </c>
      <c r="L2" s="55"/>
      <c r="M2" s="55"/>
      <c r="N2" s="56"/>
    </row>
    <row r="3" spans="1:2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4" ht="30" customHeight="1">
      <c r="A4" s="9" t="s">
        <v>5</v>
      </c>
      <c r="B4" s="14">
        <v>0.19652777777777775</v>
      </c>
      <c r="C4" s="14">
        <v>0.20277777777777775</v>
      </c>
      <c r="D4" s="40"/>
      <c r="E4" s="40"/>
      <c r="F4" s="40"/>
      <c r="G4" s="40"/>
      <c r="H4" s="40"/>
      <c r="I4" s="40"/>
      <c r="J4" s="29"/>
      <c r="K4" s="30"/>
      <c r="L4" s="30"/>
      <c r="M4" s="30"/>
      <c r="N4" s="31"/>
      <c r="Q4" s="17">
        <v>0.19652777777777775</v>
      </c>
      <c r="R4" s="18">
        <v>0.20277777777777775</v>
      </c>
      <c r="S4" s="16"/>
      <c r="T4" s="16"/>
      <c r="U4" s="16"/>
      <c r="V4" s="16"/>
      <c r="W4" s="16"/>
      <c r="X4" s="16"/>
    </row>
    <row r="5" spans="1:24" ht="30" customHeight="1">
      <c r="A5" s="10" t="s">
        <v>43</v>
      </c>
      <c r="B5" s="14">
        <v>0.20902777777777776</v>
      </c>
      <c r="C5" s="14">
        <v>0.21527777777777773</v>
      </c>
      <c r="D5" s="14">
        <v>0.22152777777777774</v>
      </c>
      <c r="E5" s="14">
        <v>0.22777777777777775</v>
      </c>
      <c r="F5" s="14">
        <v>0.23402777777777775</v>
      </c>
      <c r="G5" s="14">
        <v>0.24027777777777776</v>
      </c>
      <c r="H5" s="14">
        <v>0.24652777777777773</v>
      </c>
      <c r="I5" s="40"/>
      <c r="J5" s="29"/>
      <c r="K5" s="30"/>
      <c r="L5" s="30"/>
      <c r="M5" s="30"/>
      <c r="N5" s="33"/>
      <c r="Q5" s="17">
        <v>0.20902777777777776</v>
      </c>
      <c r="R5" s="18">
        <v>0.21527777777777773</v>
      </c>
      <c r="S5" s="18">
        <v>0.22152777777777774</v>
      </c>
      <c r="T5" s="18">
        <v>0.22777777777777775</v>
      </c>
      <c r="U5" s="18">
        <v>0.23402777777777775</v>
      </c>
      <c r="V5" s="18">
        <v>0.24027777777777776</v>
      </c>
      <c r="W5" s="18">
        <v>0.24652777777777773</v>
      </c>
      <c r="X5" s="16"/>
    </row>
    <row r="6" spans="1:24" ht="30" customHeight="1">
      <c r="A6" s="10" t="s">
        <v>44</v>
      </c>
      <c r="B6" s="14">
        <v>0.25277777777777777</v>
      </c>
      <c r="C6" s="14">
        <v>0.25902777777777775</v>
      </c>
      <c r="D6" s="14">
        <v>0.26527777777777772</v>
      </c>
      <c r="E6" s="14">
        <v>0.27152777777777776</v>
      </c>
      <c r="F6" s="14">
        <v>0.27777777777777773</v>
      </c>
      <c r="G6" s="14">
        <v>0.28402777777777777</v>
      </c>
      <c r="H6" s="14">
        <v>0.29027777777777775</v>
      </c>
      <c r="I6" s="40"/>
      <c r="J6" s="29"/>
      <c r="K6" s="30"/>
      <c r="L6" s="30"/>
      <c r="M6" s="30"/>
      <c r="N6" s="31"/>
      <c r="Q6" s="17">
        <v>0.25277777777777777</v>
      </c>
      <c r="R6" s="18">
        <v>0.25902777777777775</v>
      </c>
      <c r="S6" s="18">
        <v>0.26527777777777772</v>
      </c>
      <c r="T6" s="18">
        <v>0.27152777777777776</v>
      </c>
      <c r="U6" s="18">
        <v>0.27777777777777773</v>
      </c>
      <c r="V6" s="18">
        <v>0.28402777777777777</v>
      </c>
      <c r="W6" s="18">
        <v>0.29027777777777775</v>
      </c>
      <c r="X6" s="16"/>
    </row>
    <row r="7" spans="1:24" ht="30" customHeight="1">
      <c r="A7" s="10" t="s">
        <v>6</v>
      </c>
      <c r="B7" s="14">
        <v>0.29652777777777772</v>
      </c>
      <c r="C7" s="14">
        <v>0.30277777777777776</v>
      </c>
      <c r="D7" s="14">
        <v>0.30902777777777773</v>
      </c>
      <c r="E7" s="14">
        <v>0.31527777777777777</v>
      </c>
      <c r="F7" s="14">
        <v>0.32152777777777775</v>
      </c>
      <c r="G7" s="14">
        <v>0.32777777777777772</v>
      </c>
      <c r="H7" s="40"/>
      <c r="I7" s="40"/>
      <c r="J7" s="29"/>
      <c r="K7" s="30"/>
      <c r="L7" s="30"/>
      <c r="M7" s="30"/>
      <c r="N7" s="33"/>
      <c r="Q7" s="17">
        <v>0.29652777777777772</v>
      </c>
      <c r="R7" s="18">
        <v>0.30277777777777776</v>
      </c>
      <c r="S7" s="18">
        <v>0.30902777777777773</v>
      </c>
      <c r="T7" s="18">
        <v>0.31527777777777777</v>
      </c>
      <c r="U7" s="18">
        <v>0.32152777777777775</v>
      </c>
      <c r="V7" s="18">
        <v>0.32777777777777772</v>
      </c>
      <c r="W7" s="16"/>
      <c r="X7" s="16"/>
    </row>
    <row r="8" spans="1:24" ht="30" customHeight="1">
      <c r="A8" s="10" t="s">
        <v>7</v>
      </c>
      <c r="B8" s="14">
        <v>0.33402777777777776</v>
      </c>
      <c r="C8" s="14">
        <v>0.34027777777777773</v>
      </c>
      <c r="D8" s="14">
        <v>0.34652777777777777</v>
      </c>
      <c r="E8" s="14">
        <v>0.35277777777777775</v>
      </c>
      <c r="F8" s="14">
        <v>0.35902777777777772</v>
      </c>
      <c r="G8" s="14">
        <v>0.36527777777777776</v>
      </c>
      <c r="H8" s="14">
        <v>0.37152777777777773</v>
      </c>
      <c r="I8" s="40"/>
      <c r="J8" s="29"/>
      <c r="K8" s="30"/>
      <c r="L8" s="30"/>
      <c r="M8" s="30"/>
      <c r="N8" s="31"/>
      <c r="Q8" s="17">
        <v>0.33402777777777776</v>
      </c>
      <c r="R8" s="18">
        <v>0.34027777777777773</v>
      </c>
      <c r="S8" s="18">
        <v>0.34652777777777777</v>
      </c>
      <c r="T8" s="18">
        <v>0.35277777777777775</v>
      </c>
      <c r="U8" s="18">
        <v>0.35902777777777772</v>
      </c>
      <c r="V8" s="18">
        <v>0.36527777777777776</v>
      </c>
      <c r="W8" s="18">
        <v>0.37152777777777773</v>
      </c>
      <c r="X8" s="16"/>
    </row>
    <row r="9" spans="1:24" ht="30" customHeight="1">
      <c r="A9" s="10" t="s">
        <v>8</v>
      </c>
      <c r="B9" s="14">
        <v>0.37777777777777777</v>
      </c>
      <c r="C9" s="14">
        <v>0.38402777777777775</v>
      </c>
      <c r="D9" s="14">
        <v>0.39027777777777778</v>
      </c>
      <c r="E9" s="14">
        <v>0.39652777777777776</v>
      </c>
      <c r="F9" s="14">
        <v>0.40277777777777773</v>
      </c>
      <c r="G9" s="14">
        <v>0.40902777777777777</v>
      </c>
      <c r="H9" s="14">
        <v>0.41527777777777775</v>
      </c>
      <c r="I9" s="40"/>
      <c r="J9" s="29"/>
      <c r="K9" s="30"/>
      <c r="L9" s="30"/>
      <c r="M9" s="30"/>
      <c r="N9" s="33"/>
      <c r="Q9" s="17">
        <v>0.37777777777777777</v>
      </c>
      <c r="R9" s="18">
        <v>0.38402777777777775</v>
      </c>
      <c r="S9" s="18">
        <v>0.39027777777777778</v>
      </c>
      <c r="T9" s="18">
        <v>0.39652777777777776</v>
      </c>
      <c r="U9" s="18">
        <v>0.40277777777777773</v>
      </c>
      <c r="V9" s="18">
        <v>0.40902777777777777</v>
      </c>
      <c r="W9" s="18">
        <v>0.41527777777777775</v>
      </c>
      <c r="X9" s="16"/>
    </row>
    <row r="10" spans="1:24" ht="30" customHeight="1">
      <c r="A10" s="10" t="s">
        <v>9</v>
      </c>
      <c r="B10" s="14">
        <v>0.42152777777777772</v>
      </c>
      <c r="C10" s="14">
        <v>0.42777777777777776</v>
      </c>
      <c r="D10" s="14">
        <v>0.44027777777777771</v>
      </c>
      <c r="E10" s="14">
        <v>0.45277777777777772</v>
      </c>
      <c r="F10" s="40"/>
      <c r="G10" s="40"/>
      <c r="H10" s="40"/>
      <c r="I10" s="40"/>
      <c r="J10" s="29"/>
      <c r="K10" s="30"/>
      <c r="L10" s="30"/>
      <c r="M10" s="30"/>
      <c r="N10" s="31"/>
      <c r="Q10" s="17">
        <v>0.42152777777777772</v>
      </c>
      <c r="R10" s="18">
        <v>0.42777777777777776</v>
      </c>
      <c r="S10" s="18">
        <v>0.44027777777777771</v>
      </c>
      <c r="T10" s="18">
        <v>0.45277777777777772</v>
      </c>
      <c r="U10" s="16"/>
      <c r="V10" s="16"/>
      <c r="W10" s="16"/>
      <c r="X10" s="16"/>
    </row>
    <row r="11" spans="1:24" ht="30" customHeight="1">
      <c r="A11" s="10" t="s">
        <v>10</v>
      </c>
      <c r="B11" s="14">
        <v>0.46527777777777773</v>
      </c>
      <c r="C11" s="14">
        <v>0.47777777777777775</v>
      </c>
      <c r="D11" s="14">
        <v>0.49027777777777776</v>
      </c>
      <c r="E11" s="40"/>
      <c r="F11" s="40"/>
      <c r="G11" s="40"/>
      <c r="H11" s="40"/>
      <c r="I11" s="40"/>
      <c r="J11" s="29"/>
      <c r="K11" s="30"/>
      <c r="L11" s="30"/>
      <c r="M11" s="30"/>
      <c r="N11" s="33"/>
      <c r="Q11" s="17">
        <v>0.46527777777777773</v>
      </c>
      <c r="R11" s="18">
        <v>0.47777777777777775</v>
      </c>
      <c r="S11" s="18">
        <v>0.49027777777777776</v>
      </c>
      <c r="T11" s="16"/>
      <c r="U11" s="16"/>
      <c r="V11" s="16"/>
      <c r="W11" s="16"/>
      <c r="X11" s="16"/>
    </row>
    <row r="12" spans="1:24" ht="30" customHeight="1">
      <c r="A12" s="10" t="s">
        <v>11</v>
      </c>
      <c r="B12" s="14">
        <v>0.50277777777777777</v>
      </c>
      <c r="C12" s="14">
        <v>0.51527777777777772</v>
      </c>
      <c r="D12" s="14">
        <v>0.52777777777777779</v>
      </c>
      <c r="E12" s="14">
        <v>0.54027777777777775</v>
      </c>
      <c r="F12" s="40"/>
      <c r="G12" s="40"/>
      <c r="H12" s="40"/>
      <c r="I12" s="40"/>
      <c r="J12" s="29"/>
      <c r="K12" s="30"/>
      <c r="L12" s="30"/>
      <c r="M12" s="30"/>
      <c r="N12" s="31"/>
      <c r="Q12" s="17">
        <v>0.50277777777777777</v>
      </c>
      <c r="R12" s="18">
        <v>0.51527777777777772</v>
      </c>
      <c r="S12" s="18">
        <v>0.52777777777777779</v>
      </c>
      <c r="T12" s="18">
        <v>0.54027777777777775</v>
      </c>
      <c r="U12" s="16"/>
      <c r="V12" s="16"/>
      <c r="W12" s="16"/>
      <c r="X12" s="16"/>
    </row>
    <row r="13" spans="1:24" ht="30" customHeight="1">
      <c r="A13" s="10" t="s">
        <v>12</v>
      </c>
      <c r="B13" s="14">
        <v>0.5527777777777777</v>
      </c>
      <c r="C13" s="14">
        <v>0.56527777777777777</v>
      </c>
      <c r="D13" s="14">
        <v>0.57777777777777672</v>
      </c>
      <c r="E13" s="40"/>
      <c r="F13" s="40"/>
      <c r="G13" s="40"/>
      <c r="H13" s="40"/>
      <c r="I13" s="40"/>
      <c r="J13" s="29"/>
      <c r="K13" s="30"/>
      <c r="L13" s="30"/>
      <c r="M13" s="30"/>
      <c r="N13" s="33"/>
      <c r="Q13" s="17">
        <v>0.5527777777777777</v>
      </c>
      <c r="R13" s="18">
        <v>0.56527777777777777</v>
      </c>
      <c r="S13" s="18">
        <v>0.57777777777777672</v>
      </c>
      <c r="T13" s="16"/>
      <c r="U13" s="16"/>
      <c r="V13" s="16"/>
      <c r="W13" s="16"/>
      <c r="X13" s="16"/>
    </row>
    <row r="14" spans="1:24" ht="30" customHeight="1">
      <c r="A14" s="10" t="s">
        <v>13</v>
      </c>
      <c r="B14" s="14">
        <v>0.59027777777777679</v>
      </c>
      <c r="C14" s="14">
        <v>0.60277777777777675</v>
      </c>
      <c r="D14" s="14">
        <v>0.6152777777777767</v>
      </c>
      <c r="E14" s="40"/>
      <c r="F14" s="40"/>
      <c r="G14" s="40"/>
      <c r="H14" s="40"/>
      <c r="I14" s="40"/>
      <c r="J14" s="29"/>
      <c r="K14" s="30"/>
      <c r="L14" s="30"/>
      <c r="M14" s="30"/>
      <c r="N14" s="31"/>
      <c r="Q14" s="17">
        <v>0.59027777777777679</v>
      </c>
      <c r="R14" s="18">
        <v>0.60277777777777675</v>
      </c>
      <c r="S14" s="18">
        <v>0.6152777777777767</v>
      </c>
      <c r="T14" s="16"/>
      <c r="U14" s="16"/>
      <c r="V14" s="16"/>
      <c r="W14" s="16"/>
      <c r="X14" s="16"/>
    </row>
    <row r="15" spans="1:24" ht="30" customHeight="1">
      <c r="A15" s="10" t="s">
        <v>14</v>
      </c>
      <c r="B15" s="14">
        <v>0.62777777777777677</v>
      </c>
      <c r="C15" s="14">
        <v>0.64027777777777672</v>
      </c>
      <c r="D15" s="14">
        <v>0.64652777777777781</v>
      </c>
      <c r="E15" s="14">
        <v>0.65277777777777879</v>
      </c>
      <c r="F15" s="14">
        <v>0.65902777777777977</v>
      </c>
      <c r="G15" s="14">
        <v>0.66527777777778074</v>
      </c>
      <c r="H15" s="40"/>
      <c r="I15" s="40"/>
      <c r="J15" s="29"/>
      <c r="K15" s="30"/>
      <c r="L15" s="30"/>
      <c r="M15" s="30"/>
      <c r="N15" s="33"/>
      <c r="Q15" s="17">
        <v>0.62777777777777677</v>
      </c>
      <c r="R15" s="18">
        <v>0.64027777777777672</v>
      </c>
      <c r="S15" s="18">
        <v>0.64652777777777781</v>
      </c>
      <c r="T15" s="18">
        <v>0.65277777777777879</v>
      </c>
      <c r="U15" s="18">
        <v>0.65902777777777977</v>
      </c>
      <c r="V15" s="18">
        <v>0.66527777777778074</v>
      </c>
      <c r="W15" s="16"/>
      <c r="X15" s="16"/>
    </row>
    <row r="16" spans="1:24" ht="30" customHeight="1">
      <c r="A16" s="10" t="s">
        <v>15</v>
      </c>
      <c r="B16" s="14">
        <v>0.67152777777778172</v>
      </c>
      <c r="C16" s="14">
        <v>0.6777777777777837</v>
      </c>
      <c r="D16" s="14">
        <v>0.68402777777778478</v>
      </c>
      <c r="E16" s="14">
        <v>0.69027777777778576</v>
      </c>
      <c r="F16" s="14">
        <v>0.69652777777778674</v>
      </c>
      <c r="G16" s="14">
        <v>0.70277777777778772</v>
      </c>
      <c r="H16" s="40"/>
      <c r="I16" s="40"/>
      <c r="J16" s="29"/>
      <c r="K16" s="30"/>
      <c r="L16" s="30"/>
      <c r="M16" s="30"/>
      <c r="N16" s="31"/>
      <c r="Q16" s="17">
        <v>0.67152777777778172</v>
      </c>
      <c r="R16" s="18">
        <v>0.6777777777777837</v>
      </c>
      <c r="S16" s="18">
        <v>0.68402777777778478</v>
      </c>
      <c r="T16" s="18">
        <v>0.69027777777778576</v>
      </c>
      <c r="U16" s="18">
        <v>0.69652777777778674</v>
      </c>
      <c r="V16" s="18">
        <v>0.70277777777778772</v>
      </c>
      <c r="W16" s="16"/>
      <c r="X16" s="16"/>
    </row>
    <row r="17" spans="1:24" ht="30" customHeight="1">
      <c r="A17" s="10" t="s">
        <v>16</v>
      </c>
      <c r="B17" s="14">
        <v>0.70902777777778869</v>
      </c>
      <c r="C17" s="14">
        <v>0.71527777777778978</v>
      </c>
      <c r="D17" s="14">
        <v>0.72152777777779076</v>
      </c>
      <c r="E17" s="14">
        <v>0.72777777777779173</v>
      </c>
      <c r="F17" s="14">
        <v>0.73402777777779271</v>
      </c>
      <c r="G17" s="14">
        <v>0.7402777777777938</v>
      </c>
      <c r="H17" s="14">
        <v>0.74652777777779478</v>
      </c>
      <c r="I17" s="40"/>
      <c r="J17" s="29"/>
      <c r="K17" s="30"/>
      <c r="L17" s="30"/>
      <c r="M17" s="30"/>
      <c r="N17" s="33"/>
      <c r="Q17" s="17">
        <v>0.70902777777778869</v>
      </c>
      <c r="R17" s="18">
        <v>0.71527777777778978</v>
      </c>
      <c r="S17" s="18">
        <v>0.72152777777779076</v>
      </c>
      <c r="T17" s="18">
        <v>0.72777777777779173</v>
      </c>
      <c r="U17" s="18">
        <v>0.73402777777779271</v>
      </c>
      <c r="V17" s="18">
        <v>0.7402777777777938</v>
      </c>
      <c r="W17" s="18">
        <v>0.74652777777779478</v>
      </c>
      <c r="X17" s="16"/>
    </row>
    <row r="18" spans="1:24" ht="30" customHeight="1">
      <c r="A18" s="10" t="s">
        <v>17</v>
      </c>
      <c r="B18" s="14">
        <v>0.75277777777779675</v>
      </c>
      <c r="C18" s="14">
        <v>0.75902777777779773</v>
      </c>
      <c r="D18" s="14">
        <v>0.76527777777779871</v>
      </c>
      <c r="E18" s="14">
        <v>0.77152777777779979</v>
      </c>
      <c r="F18" s="14">
        <v>0.77777777777780077</v>
      </c>
      <c r="G18" s="14">
        <v>0.78402777777780175</v>
      </c>
      <c r="H18" s="14">
        <v>0.79027777777780273</v>
      </c>
      <c r="I18" s="40"/>
      <c r="J18" s="29"/>
      <c r="K18" s="30"/>
      <c r="L18" s="30"/>
      <c r="M18" s="30"/>
      <c r="N18" s="31"/>
      <c r="Q18" s="17">
        <v>0.75277777777779675</v>
      </c>
      <c r="R18" s="18">
        <v>0.75902777777779773</v>
      </c>
      <c r="S18" s="18">
        <v>0.76527777777779871</v>
      </c>
      <c r="T18" s="18">
        <v>0.77152777777779979</v>
      </c>
      <c r="U18" s="18">
        <v>0.77777777777780077</v>
      </c>
      <c r="V18" s="18">
        <v>0.78402777777780175</v>
      </c>
      <c r="W18" s="18">
        <v>0.79027777777780273</v>
      </c>
      <c r="X18" s="16"/>
    </row>
    <row r="19" spans="1:24" ht="30" customHeight="1">
      <c r="A19" s="10" t="s">
        <v>18</v>
      </c>
      <c r="B19" s="14">
        <v>0.7965277777778037</v>
      </c>
      <c r="C19" s="14">
        <v>0.80277777777780479</v>
      </c>
      <c r="D19" s="14">
        <v>0.80902777777780577</v>
      </c>
      <c r="E19" s="14">
        <v>0.81527777777780674</v>
      </c>
      <c r="F19" s="14">
        <v>0.82152777777780872</v>
      </c>
      <c r="G19" s="14">
        <v>0.8277777777778097</v>
      </c>
      <c r="H19" s="40"/>
      <c r="I19" s="40"/>
      <c r="J19" s="29"/>
      <c r="K19" s="30"/>
      <c r="L19" s="30"/>
      <c r="M19" s="30"/>
      <c r="N19" s="33"/>
      <c r="Q19" s="17">
        <v>0.7965277777778037</v>
      </c>
      <c r="R19" s="18">
        <v>0.80277777777780479</v>
      </c>
      <c r="S19" s="18">
        <v>0.80902777777780577</v>
      </c>
      <c r="T19" s="18">
        <v>0.81527777777780674</v>
      </c>
      <c r="U19" s="18">
        <v>0.82152777777780872</v>
      </c>
      <c r="V19" s="18">
        <v>0.8277777777778097</v>
      </c>
      <c r="W19" s="16"/>
      <c r="X19" s="16"/>
    </row>
    <row r="20" spans="1:24" ht="30" customHeight="1">
      <c r="A20" s="10" t="s">
        <v>19</v>
      </c>
      <c r="B20" s="14">
        <v>0.83402777777781079</v>
      </c>
      <c r="C20" s="14">
        <v>0.84027777777781176</v>
      </c>
      <c r="D20" s="14">
        <v>0.84652777777781274</v>
      </c>
      <c r="E20" s="14">
        <v>0.85277777777781372</v>
      </c>
      <c r="F20" s="14">
        <v>0.85902777777781469</v>
      </c>
      <c r="G20" s="14">
        <v>0.86527777777781578</v>
      </c>
      <c r="H20" s="14">
        <v>0.87152777777781676</v>
      </c>
      <c r="I20" s="40"/>
      <c r="J20" s="29"/>
      <c r="K20" s="30"/>
      <c r="L20" s="30"/>
      <c r="M20" s="30"/>
      <c r="N20" s="31"/>
      <c r="Q20" s="17">
        <v>0.83402777777781079</v>
      </c>
      <c r="R20" s="18">
        <v>0.84027777777781176</v>
      </c>
      <c r="S20" s="18">
        <v>0.84652777777781274</v>
      </c>
      <c r="T20" s="18">
        <v>0.85277777777781372</v>
      </c>
      <c r="U20" s="18">
        <v>0.85902777777781469</v>
      </c>
      <c r="V20" s="18">
        <v>0.86527777777781578</v>
      </c>
      <c r="W20" s="18">
        <v>0.87152777777781676</v>
      </c>
      <c r="X20" s="16"/>
    </row>
    <row r="21" spans="1:24" ht="30" customHeight="1">
      <c r="A21" s="10" t="s">
        <v>20</v>
      </c>
      <c r="B21" s="14">
        <v>0.87777777777781774</v>
      </c>
      <c r="C21" s="14">
        <v>0.88402777777781871</v>
      </c>
      <c r="D21" s="14">
        <v>0.89652777777777781</v>
      </c>
      <c r="E21" s="14">
        <v>0.9090277777777368</v>
      </c>
      <c r="F21" s="40"/>
      <c r="G21" s="40"/>
      <c r="H21" s="40"/>
      <c r="I21" s="40"/>
      <c r="J21" s="29"/>
      <c r="K21" s="30"/>
      <c r="L21" s="30"/>
      <c r="M21" s="30"/>
      <c r="N21" s="33"/>
      <c r="Q21" s="17">
        <v>0.87777777777781774</v>
      </c>
      <c r="R21" s="18">
        <v>0.88402777777781871</v>
      </c>
      <c r="S21" s="18">
        <v>0.89652777777777781</v>
      </c>
      <c r="T21" s="18">
        <v>0.9090277777777368</v>
      </c>
      <c r="U21" s="16"/>
      <c r="V21" s="16"/>
      <c r="W21" s="16"/>
      <c r="X21" s="16"/>
    </row>
    <row r="22" spans="1:24" ht="30" customHeight="1">
      <c r="A22" s="10" t="s">
        <v>21</v>
      </c>
      <c r="B22" s="14">
        <v>0.92152777777769579</v>
      </c>
      <c r="C22" s="14">
        <v>0.93402777777765478</v>
      </c>
      <c r="D22" s="14">
        <v>0.94652777777761377</v>
      </c>
      <c r="E22" s="40"/>
      <c r="F22" s="40"/>
      <c r="G22" s="40"/>
      <c r="H22" s="40"/>
      <c r="I22" s="40"/>
      <c r="J22" s="29"/>
      <c r="K22" s="30"/>
      <c r="L22" s="30"/>
      <c r="M22" s="30"/>
      <c r="N22" s="31"/>
      <c r="Q22" s="17">
        <v>0.92152777777769579</v>
      </c>
      <c r="R22" s="18">
        <v>0.93402777777765478</v>
      </c>
      <c r="S22" s="18">
        <v>0.94652777777761377</v>
      </c>
      <c r="T22" s="16"/>
      <c r="U22" s="16"/>
      <c r="V22" s="16"/>
      <c r="W22" s="16"/>
      <c r="X22" s="16"/>
    </row>
    <row r="23" spans="1:24" ht="30" customHeight="1">
      <c r="A23" s="10" t="s">
        <v>22</v>
      </c>
      <c r="B23" s="14">
        <v>0.95902777777757375</v>
      </c>
      <c r="C23" s="14">
        <v>0.97152777777753274</v>
      </c>
      <c r="D23" s="14">
        <v>0.98402777777749173</v>
      </c>
      <c r="E23" s="14">
        <v>0.99652777777745072</v>
      </c>
      <c r="F23" s="40"/>
      <c r="G23" s="40"/>
      <c r="H23" s="40"/>
      <c r="I23" s="40"/>
      <c r="J23" s="29"/>
      <c r="K23" s="30"/>
      <c r="L23" s="30"/>
      <c r="M23" s="30"/>
      <c r="N23" s="33"/>
      <c r="Q23" s="17">
        <v>0.95902777777757375</v>
      </c>
      <c r="R23" s="18">
        <v>0.97152777777753274</v>
      </c>
      <c r="S23" s="18">
        <v>0.98402777777749173</v>
      </c>
      <c r="T23" s="18">
        <v>0.99652777777745072</v>
      </c>
      <c r="U23" s="16"/>
      <c r="V23" s="16"/>
      <c r="W23" s="16"/>
      <c r="X23" s="16"/>
    </row>
    <row r="24" spans="1:24" ht="30" customHeight="1" thickBot="1">
      <c r="A24" s="11" t="s">
        <v>23</v>
      </c>
      <c r="B24" s="42">
        <v>1.0090277777774102</v>
      </c>
      <c r="C24" s="44"/>
      <c r="D24" s="44"/>
      <c r="E24" s="44"/>
      <c r="F24" s="44"/>
      <c r="G24" s="44"/>
      <c r="H24" s="44"/>
      <c r="I24" s="44"/>
      <c r="J24" s="37"/>
      <c r="K24" s="38"/>
      <c r="L24" s="38"/>
      <c r="M24" s="38"/>
      <c r="N24" s="39"/>
      <c r="Q24" s="17">
        <v>1.0090277777774102</v>
      </c>
      <c r="R24" s="21"/>
      <c r="S24" s="21"/>
      <c r="T24" s="21"/>
      <c r="U24" s="21"/>
      <c r="V24" s="21"/>
      <c r="W24" s="21"/>
      <c r="X24" s="21"/>
    </row>
    <row r="25" spans="1:24" ht="14.25" thickTop="1"/>
    <row r="30" spans="1:24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>
      <selection activeCell="F12" sqref="F12"/>
    </sheetView>
  </sheetViews>
  <sheetFormatPr defaultRowHeight="13.5"/>
  <cols>
    <col min="1" max="14" width="5.77734375" style="3" customWidth="1"/>
    <col min="15" max="51" width="4.77734375" style="3" customWidth="1"/>
    <col min="52" max="115" width="3.33203125" style="3" customWidth="1"/>
    <col min="116" max="16384" width="8.88671875" style="3"/>
  </cols>
  <sheetData>
    <row r="1" spans="1:23" ht="30" customHeight="1" thickTop="1" thickBo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23" ht="69.95" customHeight="1" thickBot="1">
      <c r="A2" s="54" t="s">
        <v>32</v>
      </c>
      <c r="B2" s="55"/>
      <c r="C2" s="55"/>
      <c r="D2" s="55"/>
      <c r="E2" s="57" t="s">
        <v>35</v>
      </c>
      <c r="F2" s="58"/>
      <c r="G2" s="58"/>
      <c r="H2" s="58"/>
      <c r="I2" s="58"/>
      <c r="J2" s="58"/>
      <c r="K2" s="54" t="s">
        <v>36</v>
      </c>
      <c r="L2" s="55"/>
      <c r="M2" s="55"/>
      <c r="N2" s="56"/>
    </row>
    <row r="3" spans="1:23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3" ht="30" customHeight="1">
      <c r="A4" s="9" t="s">
        <v>5</v>
      </c>
      <c r="B4" s="14">
        <v>0.19722222222222219</v>
      </c>
      <c r="C4" s="14">
        <v>0.20347222222222219</v>
      </c>
      <c r="D4" s="40"/>
      <c r="E4" s="40"/>
      <c r="F4" s="40"/>
      <c r="G4" s="40"/>
      <c r="H4" s="40"/>
      <c r="I4" s="40"/>
      <c r="J4" s="29"/>
      <c r="K4" s="29"/>
      <c r="L4" s="30"/>
      <c r="M4" s="30"/>
      <c r="N4" s="31"/>
      <c r="P4" s="17">
        <v>0.19722222222222219</v>
      </c>
      <c r="Q4" s="18">
        <v>0.20347222222222219</v>
      </c>
      <c r="R4" s="16"/>
      <c r="S4" s="16"/>
      <c r="T4" s="16"/>
      <c r="U4" s="16"/>
      <c r="V4" s="16"/>
      <c r="W4" s="16"/>
    </row>
    <row r="5" spans="1:23" ht="30" customHeight="1">
      <c r="A5" s="10" t="s">
        <v>43</v>
      </c>
      <c r="B5" s="14">
        <v>0.2097222222222222</v>
      </c>
      <c r="C5" s="14">
        <v>0.21597222222222218</v>
      </c>
      <c r="D5" s="14">
        <v>0.22222222222222218</v>
      </c>
      <c r="E5" s="14">
        <v>0.22847222222222219</v>
      </c>
      <c r="F5" s="14">
        <v>0.23472222222222219</v>
      </c>
      <c r="G5" s="14">
        <v>0.2409722222222222</v>
      </c>
      <c r="H5" s="14">
        <v>0.24722222222222218</v>
      </c>
      <c r="I5" s="40"/>
      <c r="J5" s="29"/>
      <c r="K5" s="29"/>
      <c r="L5" s="30"/>
      <c r="M5" s="30"/>
      <c r="N5" s="33"/>
      <c r="P5" s="17">
        <v>0.2097222222222222</v>
      </c>
      <c r="Q5" s="18">
        <v>0.21597222222222218</v>
      </c>
      <c r="R5" s="18">
        <v>0.22222222222222218</v>
      </c>
      <c r="S5" s="18">
        <v>0.22847222222222219</v>
      </c>
      <c r="T5" s="18">
        <v>0.23472222222222219</v>
      </c>
      <c r="U5" s="18">
        <v>0.2409722222222222</v>
      </c>
      <c r="V5" s="18">
        <v>0.24722222222222218</v>
      </c>
      <c r="W5" s="16"/>
    </row>
    <row r="6" spans="1:23" ht="30" customHeight="1">
      <c r="A6" s="10" t="s">
        <v>44</v>
      </c>
      <c r="B6" s="14">
        <v>0.25347222222222221</v>
      </c>
      <c r="C6" s="14">
        <v>0.25972222222222219</v>
      </c>
      <c r="D6" s="14">
        <v>0.26597222222222217</v>
      </c>
      <c r="E6" s="14">
        <v>0.2722222222222222</v>
      </c>
      <c r="F6" s="14">
        <v>0.27847222222222218</v>
      </c>
      <c r="G6" s="14">
        <v>0.28472222222222221</v>
      </c>
      <c r="H6" s="14">
        <v>0.29097222222222219</v>
      </c>
      <c r="I6" s="40"/>
      <c r="J6" s="29"/>
      <c r="K6" s="29"/>
      <c r="L6" s="30"/>
      <c r="M6" s="30"/>
      <c r="N6" s="31"/>
      <c r="P6" s="17">
        <v>0.25347222222222221</v>
      </c>
      <c r="Q6" s="18">
        <v>0.25972222222222219</v>
      </c>
      <c r="R6" s="18">
        <v>0.26597222222222217</v>
      </c>
      <c r="S6" s="18">
        <v>0.2722222222222222</v>
      </c>
      <c r="T6" s="18">
        <v>0.27847222222222218</v>
      </c>
      <c r="U6" s="18">
        <v>0.28472222222222221</v>
      </c>
      <c r="V6" s="18">
        <v>0.29097222222222219</v>
      </c>
      <c r="W6" s="16"/>
    </row>
    <row r="7" spans="1:23" ht="30" customHeight="1">
      <c r="A7" s="10" t="s">
        <v>6</v>
      </c>
      <c r="B7" s="14">
        <v>0.29722222222222217</v>
      </c>
      <c r="C7" s="14">
        <v>0.3034722222222222</v>
      </c>
      <c r="D7" s="14">
        <v>0.30972222222222218</v>
      </c>
      <c r="E7" s="14">
        <v>0.31597222222222221</v>
      </c>
      <c r="F7" s="14">
        <v>0.32222222222222219</v>
      </c>
      <c r="G7" s="14">
        <v>0.32847222222222217</v>
      </c>
      <c r="H7" s="40"/>
      <c r="I7" s="40"/>
      <c r="J7" s="29"/>
      <c r="K7" s="29"/>
      <c r="L7" s="30"/>
      <c r="M7" s="30"/>
      <c r="N7" s="33"/>
      <c r="P7" s="17">
        <v>0.29722222222222217</v>
      </c>
      <c r="Q7" s="18">
        <v>0.3034722222222222</v>
      </c>
      <c r="R7" s="18">
        <v>0.30972222222222218</v>
      </c>
      <c r="S7" s="18">
        <v>0.31597222222222221</v>
      </c>
      <c r="T7" s="18">
        <v>0.32222222222222219</v>
      </c>
      <c r="U7" s="18">
        <v>0.32847222222222217</v>
      </c>
      <c r="V7" s="16"/>
      <c r="W7" s="16"/>
    </row>
    <row r="8" spans="1:23" ht="30" customHeight="1">
      <c r="A8" s="10" t="s">
        <v>7</v>
      </c>
      <c r="B8" s="14">
        <v>0.3347222222222222</v>
      </c>
      <c r="C8" s="14">
        <v>0.34097222222222218</v>
      </c>
      <c r="D8" s="14">
        <v>0.34722222222222221</v>
      </c>
      <c r="E8" s="14">
        <v>0.35347222222222219</v>
      </c>
      <c r="F8" s="14">
        <v>0.35972222222222217</v>
      </c>
      <c r="G8" s="14">
        <v>0.3659722222222222</v>
      </c>
      <c r="H8" s="14">
        <v>0.37222222222222218</v>
      </c>
      <c r="I8" s="40"/>
      <c r="J8" s="29"/>
      <c r="K8" s="29"/>
      <c r="L8" s="30"/>
      <c r="M8" s="30"/>
      <c r="N8" s="31"/>
      <c r="P8" s="17">
        <v>0.3347222222222222</v>
      </c>
      <c r="Q8" s="18">
        <v>0.34097222222222218</v>
      </c>
      <c r="R8" s="18">
        <v>0.34722222222222221</v>
      </c>
      <c r="S8" s="18">
        <v>0.35347222222222219</v>
      </c>
      <c r="T8" s="18">
        <v>0.35972222222222217</v>
      </c>
      <c r="U8" s="18">
        <v>0.3659722222222222</v>
      </c>
      <c r="V8" s="18">
        <v>0.37222222222222218</v>
      </c>
      <c r="W8" s="16"/>
    </row>
    <row r="9" spans="1:23" ht="30" customHeight="1">
      <c r="A9" s="10" t="s">
        <v>8</v>
      </c>
      <c r="B9" s="14">
        <v>0.37847222222222221</v>
      </c>
      <c r="C9" s="14">
        <v>0.38472222222222219</v>
      </c>
      <c r="D9" s="14">
        <v>0.39097222222222222</v>
      </c>
      <c r="E9" s="14">
        <v>0.3972222222222222</v>
      </c>
      <c r="F9" s="14">
        <v>0.40347222222222218</v>
      </c>
      <c r="G9" s="14">
        <v>0.40972222222222221</v>
      </c>
      <c r="H9" s="14">
        <v>0.41597222222222219</v>
      </c>
      <c r="I9" s="40"/>
      <c r="J9" s="29"/>
      <c r="K9" s="29"/>
      <c r="L9" s="30"/>
      <c r="M9" s="30"/>
      <c r="N9" s="33"/>
      <c r="P9" s="17">
        <v>0.37847222222222221</v>
      </c>
      <c r="Q9" s="18">
        <v>0.38472222222222219</v>
      </c>
      <c r="R9" s="18">
        <v>0.39097222222222222</v>
      </c>
      <c r="S9" s="18">
        <v>0.3972222222222222</v>
      </c>
      <c r="T9" s="18">
        <v>0.40347222222222218</v>
      </c>
      <c r="U9" s="18">
        <v>0.40972222222222221</v>
      </c>
      <c r="V9" s="18">
        <v>0.41597222222222219</v>
      </c>
      <c r="W9" s="16"/>
    </row>
    <row r="10" spans="1:23" ht="30" customHeight="1">
      <c r="A10" s="10" t="s">
        <v>9</v>
      </c>
      <c r="B10" s="14">
        <v>0.42222222222222217</v>
      </c>
      <c r="C10" s="14">
        <v>0.4284722222222222</v>
      </c>
      <c r="D10" s="14">
        <v>0.44097222222222215</v>
      </c>
      <c r="E10" s="14">
        <v>0.45347222222222217</v>
      </c>
      <c r="F10" s="40"/>
      <c r="G10" s="40"/>
      <c r="H10" s="40"/>
      <c r="I10" s="40"/>
      <c r="J10" s="29"/>
      <c r="K10" s="29"/>
      <c r="L10" s="30"/>
      <c r="M10" s="30"/>
      <c r="N10" s="31"/>
      <c r="P10" s="17">
        <v>0.42222222222222217</v>
      </c>
      <c r="Q10" s="18">
        <v>0.4284722222222222</v>
      </c>
      <c r="R10" s="18">
        <v>0.44097222222222215</v>
      </c>
      <c r="S10" s="18">
        <v>0.45347222222222217</v>
      </c>
      <c r="T10" s="16"/>
      <c r="U10" s="16"/>
      <c r="V10" s="16"/>
      <c r="W10" s="16"/>
    </row>
    <row r="11" spans="1:23" ht="30" customHeight="1">
      <c r="A11" s="10" t="s">
        <v>10</v>
      </c>
      <c r="B11" s="14">
        <v>0.46597222222222218</v>
      </c>
      <c r="C11" s="14">
        <v>0.47847222222222219</v>
      </c>
      <c r="D11" s="14">
        <v>0.4909722222222222</v>
      </c>
      <c r="E11" s="40"/>
      <c r="F11" s="40"/>
      <c r="G11" s="40"/>
      <c r="H11" s="40"/>
      <c r="I11" s="40"/>
      <c r="J11" s="29"/>
      <c r="K11" s="29"/>
      <c r="L11" s="30"/>
      <c r="M11" s="30"/>
      <c r="N11" s="33"/>
      <c r="P11" s="17">
        <v>0.46597222222222218</v>
      </c>
      <c r="Q11" s="18">
        <v>0.47847222222222219</v>
      </c>
      <c r="R11" s="18">
        <v>0.4909722222222222</v>
      </c>
      <c r="S11" s="16"/>
      <c r="T11" s="16"/>
      <c r="U11" s="16"/>
      <c r="V11" s="16"/>
      <c r="W11" s="16"/>
    </row>
    <row r="12" spans="1:23" ht="30" customHeight="1">
      <c r="A12" s="10" t="s">
        <v>11</v>
      </c>
      <c r="B12" s="14">
        <v>0.50347222222222221</v>
      </c>
      <c r="C12" s="14">
        <v>0.51597222222222217</v>
      </c>
      <c r="D12" s="14">
        <v>0.52847222222222223</v>
      </c>
      <c r="E12" s="14">
        <v>0.54097222222222219</v>
      </c>
      <c r="F12" s="40"/>
      <c r="G12" s="40"/>
      <c r="H12" s="40"/>
      <c r="I12" s="40"/>
      <c r="J12" s="29"/>
      <c r="K12" s="29"/>
      <c r="L12" s="30"/>
      <c r="M12" s="30"/>
      <c r="N12" s="31"/>
      <c r="P12" s="17">
        <v>0.50347222222222221</v>
      </c>
      <c r="Q12" s="18">
        <v>0.51597222222222217</v>
      </c>
      <c r="R12" s="18">
        <v>0.52847222222222223</v>
      </c>
      <c r="S12" s="18">
        <v>0.54097222222222219</v>
      </c>
      <c r="T12" s="16"/>
      <c r="U12" s="16"/>
      <c r="V12" s="16"/>
      <c r="W12" s="16"/>
    </row>
    <row r="13" spans="1:23" ht="30" customHeight="1">
      <c r="A13" s="10" t="s">
        <v>12</v>
      </c>
      <c r="B13" s="14">
        <v>0.55347222222222214</v>
      </c>
      <c r="C13" s="14">
        <v>0.56597222222222221</v>
      </c>
      <c r="D13" s="14">
        <v>0.57847222222222117</v>
      </c>
      <c r="E13" s="40"/>
      <c r="F13" s="40"/>
      <c r="G13" s="40"/>
      <c r="H13" s="40"/>
      <c r="I13" s="40"/>
      <c r="J13" s="29"/>
      <c r="K13" s="29"/>
      <c r="L13" s="30"/>
      <c r="M13" s="30"/>
      <c r="N13" s="33"/>
      <c r="P13" s="17">
        <v>0.55347222222222214</v>
      </c>
      <c r="Q13" s="18">
        <v>0.56597222222222221</v>
      </c>
      <c r="R13" s="18">
        <v>0.57847222222222117</v>
      </c>
      <c r="S13" s="16"/>
      <c r="T13" s="16"/>
      <c r="U13" s="16"/>
      <c r="V13" s="16"/>
      <c r="W13" s="16"/>
    </row>
    <row r="14" spans="1:23" ht="30" customHeight="1">
      <c r="A14" s="10" t="s">
        <v>13</v>
      </c>
      <c r="B14" s="14">
        <v>0.59097222222222123</v>
      </c>
      <c r="C14" s="14">
        <v>0.60347222222222119</v>
      </c>
      <c r="D14" s="14">
        <v>0.61597222222222114</v>
      </c>
      <c r="E14" s="40"/>
      <c r="F14" s="40"/>
      <c r="G14" s="40"/>
      <c r="H14" s="40"/>
      <c r="I14" s="40"/>
      <c r="J14" s="29"/>
      <c r="K14" s="29"/>
      <c r="L14" s="30"/>
      <c r="M14" s="30"/>
      <c r="N14" s="31"/>
      <c r="P14" s="17">
        <v>0.59097222222222123</v>
      </c>
      <c r="Q14" s="18">
        <v>0.60347222222222119</v>
      </c>
      <c r="R14" s="18">
        <v>0.61597222222222114</v>
      </c>
      <c r="S14" s="16"/>
      <c r="T14" s="16"/>
      <c r="U14" s="16"/>
      <c r="V14" s="16"/>
      <c r="W14" s="16"/>
    </row>
    <row r="15" spans="1:23" ht="30" customHeight="1">
      <c r="A15" s="10" t="s">
        <v>14</v>
      </c>
      <c r="B15" s="14">
        <v>0.62847222222222121</v>
      </c>
      <c r="C15" s="14">
        <v>0.64097222222222117</v>
      </c>
      <c r="D15" s="14">
        <v>0.64722222222222225</v>
      </c>
      <c r="E15" s="14">
        <v>0.65347222222222323</v>
      </c>
      <c r="F15" s="14">
        <v>0.65972222222222421</v>
      </c>
      <c r="G15" s="14">
        <v>0.66597222222222519</v>
      </c>
      <c r="H15" s="40"/>
      <c r="I15" s="40"/>
      <c r="J15" s="29"/>
      <c r="K15" s="29"/>
      <c r="L15" s="30"/>
      <c r="M15" s="30"/>
      <c r="N15" s="33"/>
      <c r="P15" s="17">
        <v>0.62847222222222121</v>
      </c>
      <c r="Q15" s="18">
        <v>0.64097222222222117</v>
      </c>
      <c r="R15" s="18">
        <v>0.64722222222222225</v>
      </c>
      <c r="S15" s="18">
        <v>0.65347222222222323</v>
      </c>
      <c r="T15" s="18">
        <v>0.65972222222222421</v>
      </c>
      <c r="U15" s="18">
        <v>0.66597222222222519</v>
      </c>
      <c r="V15" s="16"/>
      <c r="W15" s="16"/>
    </row>
    <row r="16" spans="1:23" ht="30" customHeight="1">
      <c r="A16" s="10" t="s">
        <v>15</v>
      </c>
      <c r="B16" s="14">
        <v>0.67222222222222616</v>
      </c>
      <c r="C16" s="14">
        <v>0.67847222222222814</v>
      </c>
      <c r="D16" s="14">
        <v>0.68472222222222923</v>
      </c>
      <c r="E16" s="14">
        <v>0.6909722222222302</v>
      </c>
      <c r="F16" s="14">
        <v>0.69722222222223118</v>
      </c>
      <c r="G16" s="14">
        <v>0.70347222222223216</v>
      </c>
      <c r="H16" s="40"/>
      <c r="I16" s="40"/>
      <c r="J16" s="29"/>
      <c r="K16" s="29"/>
      <c r="L16" s="30"/>
      <c r="M16" s="30"/>
      <c r="N16" s="31"/>
      <c r="P16" s="17">
        <v>0.67222222222222616</v>
      </c>
      <c r="Q16" s="18">
        <v>0.67847222222222814</v>
      </c>
      <c r="R16" s="18">
        <v>0.68472222222222923</v>
      </c>
      <c r="S16" s="18">
        <v>0.6909722222222302</v>
      </c>
      <c r="T16" s="18">
        <v>0.69722222222223118</v>
      </c>
      <c r="U16" s="18">
        <v>0.70347222222223216</v>
      </c>
      <c r="V16" s="16"/>
      <c r="W16" s="16"/>
    </row>
    <row r="17" spans="1:23" ht="30" customHeight="1">
      <c r="A17" s="10" t="s">
        <v>16</v>
      </c>
      <c r="B17" s="14">
        <v>0.70972222222223313</v>
      </c>
      <c r="C17" s="14">
        <v>0.71597222222223422</v>
      </c>
      <c r="D17" s="14">
        <v>0.7222222222222352</v>
      </c>
      <c r="E17" s="14">
        <v>0.72847222222223618</v>
      </c>
      <c r="F17" s="14">
        <v>0.73472222222223715</v>
      </c>
      <c r="G17" s="14">
        <v>0.74097222222223824</v>
      </c>
      <c r="H17" s="14">
        <v>0.74722222222223922</v>
      </c>
      <c r="I17" s="40"/>
      <c r="J17" s="29"/>
      <c r="K17" s="29"/>
      <c r="L17" s="30"/>
      <c r="M17" s="30"/>
      <c r="N17" s="33"/>
      <c r="P17" s="17">
        <v>0.70972222222223313</v>
      </c>
      <c r="Q17" s="18">
        <v>0.71597222222223422</v>
      </c>
      <c r="R17" s="18">
        <v>0.7222222222222352</v>
      </c>
      <c r="S17" s="18">
        <v>0.72847222222223618</v>
      </c>
      <c r="T17" s="18">
        <v>0.73472222222223715</v>
      </c>
      <c r="U17" s="18">
        <v>0.74097222222223824</v>
      </c>
      <c r="V17" s="18">
        <v>0.74722222222223922</v>
      </c>
      <c r="W17" s="16"/>
    </row>
    <row r="18" spans="1:23" ht="30" customHeight="1">
      <c r="A18" s="10" t="s">
        <v>17</v>
      </c>
      <c r="B18" s="14">
        <v>0.75347222222224119</v>
      </c>
      <c r="C18" s="14">
        <v>0.75972222222224217</v>
      </c>
      <c r="D18" s="14">
        <v>0.76597222222224315</v>
      </c>
      <c r="E18" s="14">
        <v>0.77222222222224424</v>
      </c>
      <c r="F18" s="14">
        <v>0.77847222222224521</v>
      </c>
      <c r="G18" s="14">
        <v>0.78472222222224619</v>
      </c>
      <c r="H18" s="14">
        <v>0.79097222222224717</v>
      </c>
      <c r="I18" s="40"/>
      <c r="J18" s="29"/>
      <c r="K18" s="29"/>
      <c r="L18" s="30"/>
      <c r="M18" s="30"/>
      <c r="N18" s="31"/>
      <c r="P18" s="17">
        <v>0.75347222222224119</v>
      </c>
      <c r="Q18" s="18">
        <v>0.75972222222224217</v>
      </c>
      <c r="R18" s="18">
        <v>0.76597222222224315</v>
      </c>
      <c r="S18" s="18">
        <v>0.77222222222224424</v>
      </c>
      <c r="T18" s="18">
        <v>0.77847222222224521</v>
      </c>
      <c r="U18" s="18">
        <v>0.78472222222224619</v>
      </c>
      <c r="V18" s="18">
        <v>0.79097222222224717</v>
      </c>
      <c r="W18" s="16"/>
    </row>
    <row r="19" spans="1:23" ht="30" customHeight="1">
      <c r="A19" s="10" t="s">
        <v>18</v>
      </c>
      <c r="B19" s="14">
        <v>0.79722222222224814</v>
      </c>
      <c r="C19" s="14">
        <v>0.80347222222224923</v>
      </c>
      <c r="D19" s="14">
        <v>0.80972222222225021</v>
      </c>
      <c r="E19" s="14">
        <v>0.81597222222225119</v>
      </c>
      <c r="F19" s="14">
        <v>0.82222222222225316</v>
      </c>
      <c r="G19" s="14">
        <v>0.82847222222225414</v>
      </c>
      <c r="H19" s="40"/>
      <c r="I19" s="40"/>
      <c r="J19" s="29"/>
      <c r="K19" s="29"/>
      <c r="L19" s="30"/>
      <c r="M19" s="30"/>
      <c r="N19" s="33"/>
      <c r="P19" s="17">
        <v>0.79722222222224814</v>
      </c>
      <c r="Q19" s="18">
        <v>0.80347222222224923</v>
      </c>
      <c r="R19" s="18">
        <v>0.80972222222225021</v>
      </c>
      <c r="S19" s="18">
        <v>0.81597222222225119</v>
      </c>
      <c r="T19" s="18">
        <v>0.82222222222225316</v>
      </c>
      <c r="U19" s="18">
        <v>0.82847222222225414</v>
      </c>
      <c r="V19" s="16"/>
      <c r="W19" s="16"/>
    </row>
    <row r="20" spans="1:23" ht="30" customHeight="1">
      <c r="A20" s="10" t="s">
        <v>19</v>
      </c>
      <c r="B20" s="14">
        <v>0.83472222222225523</v>
      </c>
      <c r="C20" s="14">
        <v>0.8409722222222562</v>
      </c>
      <c r="D20" s="14">
        <v>0.84722222222225718</v>
      </c>
      <c r="E20" s="14">
        <v>0.85347222222225816</v>
      </c>
      <c r="F20" s="14">
        <v>0.85972222222225914</v>
      </c>
      <c r="G20" s="14">
        <v>0.86597222222226022</v>
      </c>
      <c r="H20" s="14">
        <v>0.8722222222222612</v>
      </c>
      <c r="I20" s="40"/>
      <c r="J20" s="29"/>
      <c r="K20" s="29"/>
      <c r="L20" s="30"/>
      <c r="M20" s="30"/>
      <c r="N20" s="31"/>
      <c r="P20" s="17">
        <v>0.83472222222225523</v>
      </c>
      <c r="Q20" s="18">
        <v>0.8409722222222562</v>
      </c>
      <c r="R20" s="18">
        <v>0.84722222222225718</v>
      </c>
      <c r="S20" s="18">
        <v>0.85347222222225816</v>
      </c>
      <c r="T20" s="18">
        <v>0.85972222222225914</v>
      </c>
      <c r="U20" s="18">
        <v>0.86597222222226022</v>
      </c>
      <c r="V20" s="18">
        <v>0.8722222222222612</v>
      </c>
      <c r="W20" s="16"/>
    </row>
    <row r="21" spans="1:23" ht="30" customHeight="1">
      <c r="A21" s="10" t="s">
        <v>20</v>
      </c>
      <c r="B21" s="14">
        <v>0.87847222222226218</v>
      </c>
      <c r="C21" s="14">
        <v>0.88472222222226315</v>
      </c>
      <c r="D21" s="14">
        <v>0.89722222222222225</v>
      </c>
      <c r="E21" s="14">
        <v>0.90972222222218124</v>
      </c>
      <c r="F21" s="40"/>
      <c r="G21" s="40"/>
      <c r="H21" s="40"/>
      <c r="I21" s="40"/>
      <c r="J21" s="29"/>
      <c r="K21" s="29"/>
      <c r="L21" s="30"/>
      <c r="M21" s="30"/>
      <c r="N21" s="33"/>
      <c r="P21" s="17">
        <v>0.87847222222226218</v>
      </c>
      <c r="Q21" s="18">
        <v>0.88472222222226315</v>
      </c>
      <c r="R21" s="18">
        <v>0.89722222222222225</v>
      </c>
      <c r="S21" s="18">
        <v>0.90972222222218124</v>
      </c>
      <c r="T21" s="16"/>
      <c r="U21" s="16"/>
      <c r="V21" s="16"/>
      <c r="W21" s="16"/>
    </row>
    <row r="22" spans="1:23" ht="30" customHeight="1">
      <c r="A22" s="10" t="s">
        <v>21</v>
      </c>
      <c r="B22" s="14">
        <v>0.92222222222214023</v>
      </c>
      <c r="C22" s="14">
        <v>0.93472222222209922</v>
      </c>
      <c r="D22" s="14">
        <v>0.94722222222205821</v>
      </c>
      <c r="E22" s="40"/>
      <c r="F22" s="40"/>
      <c r="G22" s="40"/>
      <c r="H22" s="40"/>
      <c r="I22" s="40"/>
      <c r="J22" s="29"/>
      <c r="K22" s="29"/>
      <c r="L22" s="30"/>
      <c r="M22" s="30"/>
      <c r="N22" s="31"/>
      <c r="P22" s="17">
        <v>0.92222222222214023</v>
      </c>
      <c r="Q22" s="18">
        <v>0.93472222222209922</v>
      </c>
      <c r="R22" s="18">
        <v>0.94722222222205821</v>
      </c>
      <c r="S22" s="16"/>
      <c r="T22" s="16"/>
      <c r="U22" s="16"/>
      <c r="V22" s="16"/>
      <c r="W22" s="16"/>
    </row>
    <row r="23" spans="1:23" ht="30" customHeight="1">
      <c r="A23" s="10" t="s">
        <v>22</v>
      </c>
      <c r="B23" s="14">
        <v>0.9597222222220182</v>
      </c>
      <c r="C23" s="14">
        <v>0.97222222222197718</v>
      </c>
      <c r="D23" s="14">
        <v>0.98472222222193617</v>
      </c>
      <c r="E23" s="14">
        <v>0.99722222222189516</v>
      </c>
      <c r="F23" s="40"/>
      <c r="G23" s="40"/>
      <c r="H23" s="40"/>
      <c r="I23" s="40"/>
      <c r="J23" s="29"/>
      <c r="K23" s="29"/>
      <c r="L23" s="30"/>
      <c r="M23" s="30"/>
      <c r="N23" s="33"/>
      <c r="P23" s="17">
        <v>0.9597222222220182</v>
      </c>
      <c r="Q23" s="18">
        <v>0.97222222222197718</v>
      </c>
      <c r="R23" s="18">
        <v>0.98472222222193617</v>
      </c>
      <c r="S23" s="18">
        <v>0.99722222222189516</v>
      </c>
      <c r="T23" s="16"/>
      <c r="U23" s="16"/>
      <c r="V23" s="16"/>
      <c r="W23" s="16"/>
    </row>
    <row r="24" spans="1:23" ht="30" customHeight="1" thickBot="1">
      <c r="A24" s="11" t="s">
        <v>23</v>
      </c>
      <c r="B24" s="42">
        <v>1.0097222222218547</v>
      </c>
      <c r="C24" s="44"/>
      <c r="D24" s="44"/>
      <c r="E24" s="44"/>
      <c r="F24" s="44"/>
      <c r="G24" s="44"/>
      <c r="H24" s="44"/>
      <c r="I24" s="44"/>
      <c r="J24" s="37"/>
      <c r="K24" s="37"/>
      <c r="L24" s="38"/>
      <c r="M24" s="38"/>
      <c r="N24" s="39"/>
      <c r="P24" s="17">
        <v>1.0097222222218547</v>
      </c>
      <c r="Q24" s="21"/>
      <c r="R24" s="21"/>
      <c r="S24" s="21"/>
      <c r="T24" s="21"/>
      <c r="U24" s="21"/>
      <c r="V24" s="21"/>
      <c r="W24" s="21"/>
    </row>
    <row r="25" spans="1:23" ht="14.25" thickTop="1"/>
    <row r="30" spans="1:23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honeticPr fontId="6" type="noConversion"/>
  <printOptions horizontalCentered="1"/>
  <pageMargins left="0.27559055118110237" right="0.27559055118110237" top="0.31496062992125984" bottom="0.23622047244094491" header="0" footer="0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여객(3C)</vt:lpstr>
      <vt:lpstr>여객(13C)</vt:lpstr>
      <vt:lpstr>1번</vt:lpstr>
      <vt:lpstr>2번</vt:lpstr>
      <vt:lpstr>2-1번</vt:lpstr>
      <vt:lpstr>3번</vt:lpstr>
      <vt:lpstr>4번</vt:lpstr>
      <vt:lpstr>4-1번</vt:lpstr>
      <vt:lpstr>4-2번</vt:lpstr>
      <vt:lpstr>5번</vt:lpstr>
      <vt:lpstr>6번</vt:lpstr>
    </vt:vector>
  </TitlesOfParts>
  <Company>동우공영(주)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김선희</dc:creator>
  <cp:lastModifiedBy>vdiadmin</cp:lastModifiedBy>
  <cp:lastPrinted>2023-05-10T00:00:36Z</cp:lastPrinted>
  <dcterms:created xsi:type="dcterms:W3CDTF">2004-01-29T01:57:46Z</dcterms:created>
  <dcterms:modified xsi:type="dcterms:W3CDTF">2023-05-30T02:17:45Z</dcterms:modified>
</cp:coreProperties>
</file>